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tterson_M\AppData\Local\Temp\qh0cmfqc\STATLINK\"/>
    </mc:Choice>
  </mc:AlternateContent>
  <xr:revisionPtr revIDLastSave="0" documentId="13_ncr:1_{E789C693-C6ED-4527-B6CE-ACE32765CEF8}" xr6:coauthVersionLast="47" xr6:coauthVersionMax="47" xr10:uidLastSave="{00000000-0000-0000-0000-000000000000}"/>
  <x:bookViews>
    <x:workbookView xWindow="3040" yWindow="2090" windowWidth="14400" windowHeight="7360" activeTab="0" xr2:uid="{00000000-000D-0000-FFFF-FFFF00000000}"/>
  </x:bookViews>
  <x:sheets>
    <x:sheet name="g5.6" sheetId="1" r:id="rId1"/>
    <x:sheet name="About this file" sheetId="2" r:id="R9dd14f96bfc84b75"/>
  </x:sheets>
  <x:definedNames>
    <x:definedName name="_xlnm.Print_Area" localSheetId="0">'g5.6'!$A$1:$J$19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<sst xmlns="http://schemas.openxmlformats.org/spreadsheetml/2006/main" count="26" uniqueCount="14">
  <si>
    <t>Raw and white sugar imports, by regions</t>
  </si>
  <si>
    <t>Note: data are expressed on a tel quel basis (tq)</t>
  </si>
  <si>
    <t xml:space="preserve">Source: OECD/FAO (2023), ''OECD-FAO Agricultural Outlook'', OECD Agriculture statistics (database), http://dx.doi.org/10.1787/agr-outl-data-en. </t>
  </si>
  <si>
    <t>North America</t>
  </si>
  <si>
    <t>2020-22</t>
  </si>
  <si>
    <t>Europe &amp; Central Asia</t>
  </si>
  <si>
    <t>Near East and North Africa</t>
  </si>
  <si>
    <t>Sub-Saharan Africa</t>
  </si>
  <si>
    <t xml:space="preserve"> Developed and East Asia</t>
  </si>
  <si>
    <t xml:space="preserve">South and Southeast Asia </t>
  </si>
  <si>
    <t>Raw sugar</t>
  </si>
  <si>
    <t>White sugar</t>
  </si>
  <si>
    <t>2010-12</t>
  </si>
  <si>
    <t>Latin America and the Caribbean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</si>
</sst>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3">
    <x:numFmt numFmtId="43" formatCode="_(* #,##0.00_);_(* \(#,##0.00\);_(* &quot;-&quot;??_);_(@_)"/>
    <x:numFmt numFmtId="164" formatCode="0.0%"/>
    <x:numFmt numFmtId="165" formatCode="0.0"/>
  </x:numFmts>
  <x:fonts count="11" x14ac:knownFonts="1">
    <x:font>
      <x:sz val="10"/>
      <x:color theme="1"/>
      <x:name val="Arial"/>
      <x:family val="2"/>
    </x:font>
    <x:font>
      <x:b/>
      <x:sz val="8"/>
      <x:name val="Arial Narrow"/>
      <x:family val="2"/>
    </x:font>
    <x:font>
      <x:b/>
      <x:sz val="10"/>
      <x:name val="Arial Narrow"/>
      <x:family val="2"/>
    </x:font>
    <x:font>
      <x:sz val="8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theme="1"/>
      <x:name val="Arial Narrow"/>
      <x:family val="2"/>
    </x:font>
    <x:font>
      <x:b/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</x:borders>
  <x:cellStyleXfs count="2">
    <x:xf numFmtId="0" fontId="0" fillId="0" borderId="0"/>
    <x:xf numFmtId="9" fontId="4" fillId="0" borderId="0" applyFont="0" applyFill="0" applyBorder="0" applyAlignment="0" applyProtection="0"/>
  </x:cellStyleXfs>
  <x:cellXfs count="26">
    <x:xf numFmtId="0" fontId="0" fillId="0" borderId="0" xfId="0"/>
    <x:xf numFmtId="0" fontId="6" fillId="0" borderId="0" xfId="0" applyFont="1"/>
    <x:xf numFmtId="0" fontId="1" fillId="0" borderId="0" xfId="0" applyFont="1" applyAlignment="1">
      <x:alignment vertical="center" wrapText="1"/>
    </x:xf>
    <x:xf numFmtId="0" fontId="7" fillId="0" borderId="0" xfId="0" applyFont="1" applyAlignment="1">
      <x:alignment horizontal="center" vertical="center"/>
    </x:xf>
    <x:xf numFmtId="164" fontId="6" fillId="0" borderId="0" xfId="1" applyNumberFormat="1" applyFont="1" applyBorder="1"/>
    <x:xf numFmtId="0" fontId="2" fillId="0" borderId="0" xfId="0" applyFont="1" applyAlignment="1">
      <x:alignment horizontal="center" vertical="center" wrapText="1"/>
    </x:xf>
    <x:xf numFmtId="164" fontId="6" fillId="0" borderId="0" xfId="1" applyNumberFormat="1" applyFont="1" applyFill="1" applyBorder="1"/>
    <x:xf numFmtId="0" fontId="2" fillId="0" borderId="0" xfId="0" applyFont="1" applyAlignment="1">
      <x:alignment vertical="top" wrapText="1"/>
    </x:xf>
    <x:xf numFmtId="0" fontId="8" fillId="0" borderId="0" xfId="0" applyFont="1"/>
    <x:xf numFmtId="0" fontId="9" fillId="0" borderId="1" xfId="0" applyFont="1" applyBorder="1" applyAlignment="1">
      <x:alignment horizontal="centerContinuous" vertical="center" wrapText="1"/>
    </x:xf>
    <x:xf numFmtId="0" fontId="9" fillId="0" borderId="2" xfId="0" applyFont="1" applyBorder="1" applyAlignment="1">
      <x:alignment horizontal="centerContinuous" vertical="center" wrapText="1"/>
    </x:xf>
    <x:xf numFmtId="0" fontId="9" fillId="0" borderId="3" xfId="0" applyFont="1" applyBorder="1" applyAlignment="1">
      <x:alignment horizontal="centerContinuous" vertical="center" wrapText="1"/>
    </x:xf>
    <x:xf numFmtId="0" fontId="5" fillId="0" borderId="0" xfId="0" applyFont="1" applyAlignment="1">
      <x:alignment horizontal="centerContinuous" vertical="center" wrapText="1"/>
    </x:xf>
    <x:xf numFmtId="0" fontId="10" fillId="2" borderId="1" xfId="0" applyNumberFormat="1" applyFont="1" applyFill="1" applyBorder="1" applyAlignment="1">
      <x:alignment horizontal="left" vertical="center"/>
    </x:xf>
    <x:xf numFmtId="165" fontId="10" fillId="2" borderId="2" xfId="0" applyNumberFormat="1" applyFont="1" applyFill="1" applyBorder="1" applyAlignment="1">
      <x:alignment horizontal="left" vertical="center"/>
    </x:xf>
    <x:xf numFmtId="165" fontId="10" fillId="2" borderId="3" xfId="0" applyNumberFormat="1" applyFont="1" applyFill="1" applyBorder="1" applyAlignment="1">
      <x:alignment horizontal="left" vertical="center"/>
    </x:xf>
    <x:xf numFmtId="0" fontId="10" fillId="0" borderId="4" xfId="0" applyNumberFormat="1" applyFont="1" applyBorder="1" applyAlignment="1">
      <x:alignment horizontal="left" vertical="center"/>
    </x:xf>
    <x:xf numFmtId="43" fontId="10" fillId="0" borderId="5" xfId="0" applyNumberFormat="1" applyFont="1" applyBorder="1" applyAlignment="1">
      <x:alignment horizontal="left" vertical="center"/>
    </x:xf>
    <x:xf numFmtId="43" fontId="10" fillId="0" borderId="6" xfId="0" applyNumberFormat="1" applyFont="1" applyBorder="1" applyAlignment="1">
      <x:alignment horizontal="left" vertical="center"/>
    </x:xf>
    <x:xf numFmtId="0" fontId="10" fillId="2" borderId="4" xfId="0" applyNumberFormat="1" applyFont="1" applyFill="1" applyBorder="1" applyAlignment="1">
      <x:alignment horizontal="left" vertical="center"/>
    </x:xf>
    <x:xf numFmtId="43" fontId="10" fillId="2" borderId="5" xfId="0" applyNumberFormat="1" applyFont="1" applyFill="1" applyBorder="1" applyAlignment="1">
      <x:alignment horizontal="left" vertical="center"/>
    </x:xf>
    <x:xf numFmtId="43" fontId="10" fillId="2" borderId="6" xfId="0" applyNumberFormat="1" applyFont="1" applyFill="1" applyBorder="1" applyAlignment="1">
      <x:alignment horizontal="left" vertical="center"/>
    </x:xf>
    <x:xf numFmtId="165" fontId="10" fillId="0" borderId="5" xfId="0" applyNumberFormat="1" applyFont="1" applyBorder="1" applyAlignment="1">
      <x:alignment horizontal="left" vertical="center"/>
    </x:xf>
    <x:xf numFmtId="165" fontId="10" fillId="0" borderId="6" xfId="0" applyNumberFormat="1" applyFont="1" applyBorder="1" applyAlignment="1">
      <x:alignment horizontal="left" vertical="center"/>
    </x:xf>
    <x:xf numFmtId="165" fontId="10" fillId="2" borderId="5" xfId="0" applyNumberFormat="1" applyFont="1" applyFill="1" applyBorder="1" applyAlignment="1">
      <x:alignment horizontal="left" vertical="center"/>
    </x:xf>
    <x:xf numFmtId="165" fontId="10" fillId="2" borderId="6" xfId="0" applyNumberFormat="1" applyFont="1" applyFill="1" applyBorder="1" applyAlignment="1">
      <x:alignment horizontal="left" vertical="center"/>
    </x:xf>
    <x:xf fontId="11"/>
    <x:xf fontId="12"/>
    <x:xf fontId="13"/>
  </x:cellXfs>
  <x:cellStyles count="2">
    <x:cellStyle name="Normal" xfId="0" builtinId="0"/>
    <x:cellStyle name="Percent" xfId="1" builtinId="5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9dd14f96bfc84b7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708453127804531E-2"/>
          <c:y val="0.16698034879492149"/>
          <c:w val="0.94790359379789368"/>
          <c:h val="0.5317111571681447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'g5.6'!$C$24</c:f>
              <c:strCache>
                <c:ptCount val="1"/>
                <c:pt idx="0">
                  <c:v>Raw sugar</c:v>
                </c:pt>
              </c:strCache>
            </c:strRef>
          </c:tx>
          <c:spPr>
            <a:solidFill>
              <a:srgbClr val="8CC841"/>
            </a:solidFill>
            <a:ln w="25400">
              <a:noFill/>
            </a:ln>
          </c:spPr>
          <c:invertIfNegative val="0"/>
          <c:cat>
            <c:multiLvlStrRef>
              <c:f>'g5.6'!$A$25:$B$45</c:f>
              <c:multiLvlStrCache>
                <c:ptCount val="21"/>
                <c:lvl>
                  <c:pt idx="0">
                    <c:v>2010-12</c:v>
                  </c:pt>
                  <c:pt idx="1">
                    <c:v>2020-22</c:v>
                  </c:pt>
                  <c:pt idx="2">
                    <c:v>2032</c:v>
                  </c:pt>
                  <c:pt idx="3">
                    <c:v>2010-12</c:v>
                  </c:pt>
                  <c:pt idx="4">
                    <c:v>2020-22</c:v>
                  </c:pt>
                  <c:pt idx="5">
                    <c:v>2032</c:v>
                  </c:pt>
                  <c:pt idx="6">
                    <c:v>2010-12</c:v>
                  </c:pt>
                  <c:pt idx="7">
                    <c:v>2020-22</c:v>
                  </c:pt>
                  <c:pt idx="8">
                    <c:v>2032</c:v>
                  </c:pt>
                  <c:pt idx="9">
                    <c:v>2010-12</c:v>
                  </c:pt>
                  <c:pt idx="10">
                    <c:v>2020-22</c:v>
                  </c:pt>
                  <c:pt idx="11">
                    <c:v>2032</c:v>
                  </c:pt>
                  <c:pt idx="12">
                    <c:v>2010-12</c:v>
                  </c:pt>
                  <c:pt idx="13">
                    <c:v>2020-22</c:v>
                  </c:pt>
                  <c:pt idx="14">
                    <c:v>2032</c:v>
                  </c:pt>
                  <c:pt idx="15">
                    <c:v>2010-12</c:v>
                  </c:pt>
                  <c:pt idx="16">
                    <c:v>2020-22</c:v>
                  </c:pt>
                  <c:pt idx="17">
                    <c:v>2032</c:v>
                  </c:pt>
                  <c:pt idx="18">
                    <c:v>2010-12</c:v>
                  </c:pt>
                  <c:pt idx="19">
                    <c:v>2020-22</c:v>
                  </c:pt>
                  <c:pt idx="20">
                    <c:v>2032</c:v>
                  </c:pt>
                </c:lvl>
                <c:lvl>
                  <c:pt idx="0">
                    <c:v>North America</c:v>
                  </c:pt>
                  <c:pt idx="3">
                    <c:v>Latin America and the Caribbean</c:v>
                  </c:pt>
                  <c:pt idx="6">
                    <c:v>Europe &amp; Central Asia</c:v>
                  </c:pt>
                  <c:pt idx="9">
                    <c:v>Near East and North Africa</c:v>
                  </c:pt>
                  <c:pt idx="12">
                    <c:v>Sub-Saharan Africa</c:v>
                  </c:pt>
                  <c:pt idx="15">
                    <c:v> Developed and East Asia</c:v>
                  </c:pt>
                  <c:pt idx="18">
                    <c:v>South and Southeast Asia </c:v>
                  </c:pt>
                </c:lvl>
              </c:multiLvlStrCache>
            </c:multiLvlStrRef>
          </c:cat>
          <c:val>
            <c:numRef>
              <c:f>'g5.6'!$C$25:$C$45</c:f>
              <c:numCache>
                <c:formatCode>_(* #,##0.00_);_(* \(#,##0.00\);_(* "-"??_);_(@_)</c:formatCode>
                <c:ptCount val="21"/>
                <c:pt idx="0" formatCode="0.0">
                  <c:v>3051.6666666666665</c:v>
                </c:pt>
                <c:pt idx="1">
                  <c:v>3344</c:v>
                </c:pt>
                <c:pt idx="2">
                  <c:v>2850.1121271977672</c:v>
                </c:pt>
                <c:pt idx="3" formatCode="0.0">
                  <c:v>878.11331609266256</c:v>
                </c:pt>
                <c:pt idx="4">
                  <c:v>453.80211541047237</c:v>
                </c:pt>
                <c:pt idx="5">
                  <c:v>577.00066445803691</c:v>
                </c:pt>
                <c:pt idx="6" formatCode="0.0">
                  <c:v>6434.877361769436</c:v>
                </c:pt>
                <c:pt idx="7">
                  <c:v>2669.826184049693</c:v>
                </c:pt>
                <c:pt idx="8">
                  <c:v>2703.5636208244155</c:v>
                </c:pt>
                <c:pt idx="9" formatCode="0.0">
                  <c:v>5762.8896688888899</c:v>
                </c:pt>
                <c:pt idx="10">
                  <c:v>8652.8475200199864</c:v>
                </c:pt>
                <c:pt idx="11">
                  <c:v>9978.894629295406</c:v>
                </c:pt>
                <c:pt idx="12" formatCode="0.0">
                  <c:v>1803.1324475562469</c:v>
                </c:pt>
                <c:pt idx="13">
                  <c:v>2112.2779424358578</c:v>
                </c:pt>
                <c:pt idx="14">
                  <c:v>2948.4087549394399</c:v>
                </c:pt>
                <c:pt idx="15" formatCode="0.0">
                  <c:v>6385</c:v>
                </c:pt>
                <c:pt idx="16">
                  <c:v>8935.6666666666661</c:v>
                </c:pt>
                <c:pt idx="17">
                  <c:v>9887.4713683614536</c:v>
                </c:pt>
                <c:pt idx="18" formatCode="0.0">
                  <c:v>8578.8910188888858</c:v>
                </c:pt>
                <c:pt idx="19">
                  <c:v>11016.229519472285</c:v>
                </c:pt>
                <c:pt idx="20">
                  <c:v>14514.330172681053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E4-4B07-83F6-FB9A5573E21C}"/>
            </c:ext>
          </c:extLst>
        </c:ser>
        <c:ser>
          <c:idx val="0"/>
          <c:order val="1"/>
          <c:tx>
            <c:strRef>
              <c:f>'g5.6'!$D$24</c:f>
              <c:strCache>
                <c:ptCount val="1"/>
                <c:pt idx="0">
                  <c:v>White sugar</c:v>
                </c:pt>
              </c:strCache>
            </c:strRef>
          </c:tx>
          <c:spPr>
            <a:solidFill>
              <a:srgbClr val="037BC1"/>
            </a:solidFill>
            <a:ln w="25400">
              <a:noFill/>
            </a:ln>
          </c:spPr>
          <c:invertIfNegative val="0"/>
          <c:cat>
            <c:multiLvlStrRef>
              <c:f>'g5.6'!$A$25:$B$45</c:f>
              <c:multiLvlStrCache>
                <c:ptCount val="21"/>
                <c:lvl>
                  <c:pt idx="0">
                    <c:v>2010-12</c:v>
                  </c:pt>
                  <c:pt idx="1">
                    <c:v>2020-22</c:v>
                  </c:pt>
                  <c:pt idx="2">
                    <c:v>2032</c:v>
                  </c:pt>
                  <c:pt idx="3">
                    <c:v>2010-12</c:v>
                  </c:pt>
                  <c:pt idx="4">
                    <c:v>2020-22</c:v>
                  </c:pt>
                  <c:pt idx="5">
                    <c:v>2032</c:v>
                  </c:pt>
                  <c:pt idx="6">
                    <c:v>2010-12</c:v>
                  </c:pt>
                  <c:pt idx="7">
                    <c:v>2020-22</c:v>
                  </c:pt>
                  <c:pt idx="8">
                    <c:v>2032</c:v>
                  </c:pt>
                  <c:pt idx="9">
                    <c:v>2010-12</c:v>
                  </c:pt>
                  <c:pt idx="10">
                    <c:v>2020-22</c:v>
                  </c:pt>
                  <c:pt idx="11">
                    <c:v>2032</c:v>
                  </c:pt>
                  <c:pt idx="12">
                    <c:v>2010-12</c:v>
                  </c:pt>
                  <c:pt idx="13">
                    <c:v>2020-22</c:v>
                  </c:pt>
                  <c:pt idx="14">
                    <c:v>2032</c:v>
                  </c:pt>
                  <c:pt idx="15">
                    <c:v>2010-12</c:v>
                  </c:pt>
                  <c:pt idx="16">
                    <c:v>2020-22</c:v>
                  </c:pt>
                  <c:pt idx="17">
                    <c:v>2032</c:v>
                  </c:pt>
                  <c:pt idx="18">
                    <c:v>2010-12</c:v>
                  </c:pt>
                  <c:pt idx="19">
                    <c:v>2020-22</c:v>
                  </c:pt>
                  <c:pt idx="20">
                    <c:v>2032</c:v>
                  </c:pt>
                </c:lvl>
                <c:lvl>
                  <c:pt idx="0">
                    <c:v>North America</c:v>
                  </c:pt>
                  <c:pt idx="3">
                    <c:v>Latin America and the Caribbean</c:v>
                  </c:pt>
                  <c:pt idx="6">
                    <c:v>Europe &amp; Central Asia</c:v>
                  </c:pt>
                  <c:pt idx="9">
                    <c:v>Near East and North Africa</c:v>
                  </c:pt>
                  <c:pt idx="12">
                    <c:v>Sub-Saharan Africa</c:v>
                  </c:pt>
                  <c:pt idx="15">
                    <c:v> Developed and East Asia</c:v>
                  </c:pt>
                  <c:pt idx="18">
                    <c:v>South and Southeast Asia </c:v>
                  </c:pt>
                </c:lvl>
              </c:multiLvlStrCache>
            </c:multiLvlStrRef>
          </c:cat>
          <c:val>
            <c:numRef>
              <c:f>'g5.6'!$D$25:$D$45</c:f>
              <c:numCache>
                <c:formatCode>_(* #,##0.00_);_(* \(#,##0.00\);_(* "-"??_);_(@_)</c:formatCode>
                <c:ptCount val="21"/>
                <c:pt idx="0" formatCode="0.0">
                  <c:v>1621.3333333333333</c:v>
                </c:pt>
                <c:pt idx="1">
                  <c:v>832.66666666666663</c:v>
                </c:pt>
                <c:pt idx="2">
                  <c:v>812.72928461442984</c:v>
                </c:pt>
                <c:pt idx="3" formatCode="0.0">
                  <c:v>1518.1129860926624</c:v>
                </c:pt>
                <c:pt idx="4">
                  <c:v>1800.4209605739507</c:v>
                </c:pt>
                <c:pt idx="5">
                  <c:v>2179.0264680430655</c:v>
                </c:pt>
                <c:pt idx="6" formatCode="0.0">
                  <c:v>3308.1807463333334</c:v>
                </c:pt>
                <c:pt idx="7">
                  <c:v>3622.5120982792737</c:v>
                </c:pt>
                <c:pt idx="8">
                  <c:v>3499.3307284534008</c:v>
                </c:pt>
                <c:pt idx="9" formatCode="0.0">
                  <c:v>5777.556005555557</c:v>
                </c:pt>
                <c:pt idx="10">
                  <c:v>4951.1060925543288</c:v>
                </c:pt>
                <c:pt idx="11">
                  <c:v>6418.1104502146072</c:v>
                </c:pt>
                <c:pt idx="12" formatCode="0.0">
                  <c:v>3779.0016802218001</c:v>
                </c:pt>
                <c:pt idx="13">
                  <c:v>5416.9421317949536</c:v>
                </c:pt>
                <c:pt idx="14">
                  <c:v>7611.8516027343512</c:v>
                </c:pt>
                <c:pt idx="15" formatCode="0.0">
                  <c:v>839</c:v>
                </c:pt>
                <c:pt idx="16">
                  <c:v>950.33333333333337</c:v>
                </c:pt>
                <c:pt idx="17">
                  <c:v>690.28004416469093</c:v>
                </c:pt>
                <c:pt idx="18" formatCode="0.0">
                  <c:v>3283.5566955555546</c:v>
                </c:pt>
                <c:pt idx="19">
                  <c:v>5966.0930220541522</c:v>
                </c:pt>
                <c:pt idx="20">
                  <c:v>6942.6904961687887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E4-4B07-83F6-FB9A5573E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3260943"/>
        <c:axId val="1"/>
      </c:barChart>
      <c:catAx>
        <c:axId val="1633260943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Mt tq</a:t>
                </a:r>
              </a:p>
            </c:rich>
          </c:tx>
          <c:layout>
            <c:manualLayout>
              <c:xMode val="edge"/>
              <c:yMode val="edge"/>
              <c:x val="1.1050855760021641E-2"/>
              <c:y val="4.91200493595016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33260943"/>
        <c:crosses val="autoZero"/>
        <c:crossBetween val="between"/>
        <c:dispUnits>
          <c:builtInUnit val="thousands"/>
        </c:dispUnits>
      </c:valAx>
      <c:spPr>
        <a:solidFill>
          <a:srgbClr val="EAEAEA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9.2258075459662262E-2"/>
          <c:y val="4.7023491080920354E-2"/>
          <c:w val="0.87018727964422182"/>
          <c:h val="9.0912082756446022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107950</xdr:colOff>
      <xdr:row>1</xdr:row>
      <xdr:rowOff>114300</xdr:rowOff>
    </xdr:from>
    <xdr:to>
      <xdr:col>6</xdr:col>
      <xdr:colOff>44450</xdr:colOff>
      <xdr:row>14</xdr:row>
      <xdr:rowOff>76200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63529396-774D-0BAD-14EA-B15D247BDD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8801ab7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j2e3t9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>
    <x:pageSetUpPr fitToPage="1"/>
  </x:sheetPr>
  <x:dimension ref="A1:J45"/>
  <x:sheetViews>
    <x:sheetView showGridLines="0" tabSelected="1" topLeftCell="A1" workbookViewId="0">
      <x:selection activeCell="B1" sqref="B1"/>
    </x:sheetView>
  </x:sheetViews>
  <x:sheetFormatPr defaultRowHeight="12.5" x14ac:dyDescent="0.25"/>
  <x:cols>
    <x:col min="1" max="1" width="26.81640625" customWidth="1"/>
    <x:col min="2" max="2" width="12.81640625" customWidth="1"/>
    <x:col min="3" max="3" width="12" customWidth="1"/>
    <x:col min="4" max="5" width="9" customWidth="1"/>
    <x:col min="6" max="6" width="11.1796875" customWidth="1"/>
    <x:col min="7" max="8" width="9" customWidth="1"/>
  </x:cols>
  <x:sheetData>
    <x:row r="1" spans="1:10" ht="13.75" customHeight="1" x14ac:dyDescent="0.3">
      <x:c r="A1" s="1"/>
      <x:c r="B1" s="1" t="s">
        <x:v>0</x:v>
      </x:c>
      <x:c r="C1" s="1"/>
      <x:c r="D1" s="1"/>
      <x:c r="E1" s="1"/>
      <x:c r="F1" s="2"/>
      <x:c r="G1" s="3"/>
      <x:c r="H1" s="4"/>
      <x:c r="I1" s="4"/>
      <x:c r="J1" s="4"/>
    </x:row>
    <x:row r="2" spans="1:10" ht="12.75" customHeight="1" x14ac:dyDescent="0.3">
      <x:c r="A2" s="1"/>
      <x:c r="B2" s="1"/>
      <x:c r="C2" s="1"/>
      <x:c r="D2" s="1"/>
      <x:c r="E2" s="1"/>
      <x:c r="F2" s="2"/>
      <x:c r="G2" s="5"/>
      <x:c r="H2" s="6"/>
      <x:c r="I2" s="6"/>
      <x:c r="J2" s="4"/>
    </x:row>
    <x:row r="3" spans="1:10" ht="12.75" customHeight="1" x14ac:dyDescent="0.3">
      <x:c r="A3" s="1"/>
      <x:c r="B3" s="1"/>
      <x:c r="C3" s="1"/>
      <x:c r="D3" s="1"/>
      <x:c r="E3" s="1"/>
      <x:c r="F3" s="2"/>
      <x:c r="G3" s="3"/>
      <x:c r="H3" s="6"/>
      <x:c r="I3" s="6"/>
      <x:c r="J3" s="6"/>
    </x:row>
    <x:row r="4" spans="1:10" ht="12.75" customHeight="1" x14ac:dyDescent="0.3">
      <x:c r="A4" s="1"/>
      <x:c r="B4" s="1"/>
      <x:c r="C4" s="1"/>
      <x:c r="D4" s="1"/>
      <x:c r="E4" s="1"/>
      <x:c r="F4" s="2"/>
      <x:c r="G4" s="5"/>
      <x:c r="H4" s="6"/>
      <x:c r="I4" s="6"/>
      <x:c r="J4" s="6"/>
    </x:row>
    <x:row r="5" spans="1:10" ht="12.75" customHeight="1" x14ac:dyDescent="0.3">
      <x:c r="A5" s="1"/>
      <x:c r="B5" s="1"/>
      <x:c r="C5" s="1"/>
      <x:c r="D5" s="1"/>
      <x:c r="E5" s="1"/>
      <x:c r="F5" s="2"/>
      <x:c r="G5" s="3"/>
      <x:c r="H5" s="6"/>
      <x:c r="I5" s="6"/>
      <x:c r="J5" s="6"/>
    </x:row>
    <x:row r="6" spans="1:10" ht="12.75" customHeight="1" x14ac:dyDescent="0.3">
      <x:c r="A6" s="1"/>
      <x:c r="B6" s="1"/>
      <x:c r="C6" s="1"/>
      <x:c r="D6" s="1"/>
      <x:c r="E6" s="1"/>
      <x:c r="F6" s="2"/>
      <x:c r="G6" s="5"/>
      <x:c r="H6" s="6"/>
      <x:c r="I6" s="6"/>
      <x:c r="J6" s="6"/>
    </x:row>
    <x:row r="7" spans="1:10" ht="12.75" customHeight="1" x14ac:dyDescent="0.3">
      <x:c r="A7" s="1"/>
      <x:c r="B7" s="1"/>
      <x:c r="C7" s="1"/>
      <x:c r="D7" s="1"/>
      <x:c r="E7" s="1"/>
      <x:c r="F7" s="2"/>
      <x:c r="G7" s="3"/>
      <x:c r="H7" s="6"/>
      <x:c r="I7" s="6"/>
      <x:c r="J7" s="6"/>
    </x:row>
    <x:row r="8" spans="1:10" ht="12.75" customHeight="1" x14ac:dyDescent="0.3">
      <x:c r="A8" s="1"/>
      <x:c r="B8" s="1"/>
      <x:c r="C8" s="1"/>
      <x:c r="D8" s="1"/>
      <x:c r="E8" s="1"/>
      <x:c r="F8" s="2"/>
      <x:c r="G8" s="5"/>
      <x:c r="H8" s="6"/>
      <x:c r="I8" s="6"/>
      <x:c r="J8" s="6"/>
    </x:row>
    <x:row r="9" spans="1:10" ht="12.75" customHeight="1" x14ac:dyDescent="0.3">
      <x:c r="A9" s="1"/>
      <x:c r="B9" s="1"/>
      <x:c r="C9" s="1"/>
      <x:c r="D9" s="1"/>
      <x:c r="E9" s="1"/>
      <x:c r="F9" s="2"/>
      <x:c r="G9" s="3"/>
      <x:c r="H9" s="6"/>
      <x:c r="I9" s="6"/>
      <x:c r="J9" s="6"/>
    </x:row>
    <x:row r="10" spans="1:10" ht="12.75" customHeight="1" x14ac:dyDescent="0.3">
      <x:c r="A10" s="1"/>
      <x:c r="B10" s="1"/>
      <x:c r="C10" s="1"/>
      <x:c r="D10" s="1"/>
      <x:c r="E10" s="1"/>
      <x:c r="F10" s="7"/>
      <x:c r="G10" s="5"/>
      <x:c r="H10" s="6"/>
      <x:c r="I10" s="6"/>
      <x:c r="J10" s="6"/>
    </x:row>
    <x:row r="11" spans="1:10" ht="12.75" customHeight="1" x14ac:dyDescent="0.3">
      <x:c r="A11" s="1"/>
      <x:c r="B11" s="1"/>
      <x:c r="C11" s="1"/>
      <x:c r="D11" s="1"/>
      <x:c r="E11" s="1"/>
      <x:c r="F11" s="7"/>
      <x:c r="G11" s="3"/>
      <x:c r="H11" s="6"/>
      <x:c r="I11" s="6"/>
      <x:c r="J11" s="6"/>
    </x:row>
    <x:row r="12" spans="1:10" ht="12.75" customHeight="1" x14ac:dyDescent="0.3">
      <x:c r="A12" s="1"/>
      <x:c r="B12" s="1"/>
      <x:c r="C12" s="1"/>
      <x:c r="D12" s="1"/>
      <x:c r="E12" s="1"/>
      <x:c r="F12" s="2"/>
      <x:c r="G12" s="5"/>
      <x:c r="H12" s="6"/>
      <x:c r="I12" s="6"/>
      <x:c r="J12" s="6"/>
    </x:row>
    <x:row r="13" spans="1:10" ht="12.75" customHeight="1" x14ac:dyDescent="0.3">
      <x:c r="A13" s="1"/>
      <x:c r="B13" s="1"/>
      <x:c r="C13" s="1"/>
      <x:c r="D13" s="1"/>
      <x:c r="E13" s="1"/>
      <x:c r="F13" s="2"/>
      <x:c r="G13" s="3"/>
      <x:c r="H13" s="6"/>
      <x:c r="I13" s="6"/>
      <x:c r="J13" s="6"/>
    </x:row>
    <x:row r="14" spans="1:10" ht="12.75" customHeight="1" x14ac:dyDescent="0.3">
      <x:c r="A14" s="1"/>
      <x:c r="B14" s="1"/>
      <x:c r="C14" s="1"/>
      <x:c r="D14" s="1"/>
      <x:c r="E14" s="1"/>
      <x:c r="F14" s="1"/>
      <x:c r="G14" s="1"/>
      <x:c r="H14" s="1"/>
      <x:c r="I14" s="1"/>
      <x:c r="J14" s="1"/>
    </x:row>
    <x:row r="15" spans="1:10" ht="12.75" customHeight="1" x14ac:dyDescent="0.3">
      <x:c r="A15" s="1"/>
      <x:c r="B15" s="1"/>
      <x:c r="C15" s="1"/>
      <x:c r="D15" s="1"/>
      <x:c r="E15" s="1"/>
      <x:c r="F15" s="1"/>
      <x:c r="G15" s="1"/>
      <x:c r="H15" s="1"/>
      <x:c r="I15" s="1"/>
      <x:c r="J15" s="1"/>
    </x:row>
    <x:row r="16" spans="1:10" ht="12.75" customHeight="1" x14ac:dyDescent="0.3">
      <x:c r="A16" s="1"/>
      <x:c r="B16" s="1"/>
      <x:c r="C16" s="1"/>
      <x:c r="D16" s="1"/>
      <x:c r="E16" s="1"/>
      <x:c r="F16" s="1"/>
      <x:c r="G16" s="1"/>
      <x:c r="H16" s="1"/>
      <x:c r="I16" s="1"/>
      <x:c r="J16" s="1"/>
    </x:row>
    <x:row r="17" spans="1:10" ht="12.75" customHeight="1" x14ac:dyDescent="0.3">
      <x:c r="A17" s="1"/>
      <x:c r="B17" s="1"/>
      <x:c r="C17" s="8"/>
      <x:c r="D17" s="1"/>
      <x:c r="E17" s="1"/>
      <x:c r="F17" s="1"/>
      <x:c r="G17" s="1"/>
      <x:c r="H17" s="1"/>
      <x:c r="I17" s="1"/>
      <x:c r="J17" s="1"/>
    </x:row>
    <x:row r="18" spans="1:10" ht="12.75" customHeight="1" x14ac:dyDescent="0.3">
      <x:c r="A18" s="8"/>
      <x:c r="B18" s="8" t="s">
        <x:v>1</x:v>
      </x:c>
      <x:c r="C18" s="8"/>
      <x:c r="D18" s="1"/>
      <x:c r="E18" s="1"/>
      <x:c r="F18" s="1"/>
      <x:c r="G18" s="1"/>
      <x:c r="H18" s="1"/>
      <x:c r="I18" s="1"/>
      <x:c r="J18" s="1"/>
    </x:row>
    <x:row r="19" spans="1:10" ht="12.75" customHeight="1" x14ac:dyDescent="0.3">
      <x:c r="A19" s="8"/>
      <x:c r="B19" s="1" t="s">
        <x:v>2</x:v>
      </x:c>
      <x:c r="C19" s="8"/>
      <x:c r="D19" s="1"/>
      <x:c r="E19" s="1"/>
      <x:c r="F19" s="1"/>
      <x:c r="G19" s="1"/>
      <x:c r="H19" s="1"/>
      <x:c r="I19" s="1"/>
      <x:c r="J19" s="1"/>
    </x:row>
    <x:row r="23" spans="1:10" ht="13" x14ac:dyDescent="0.25">
      <x:c r="A23" s="12"/>
      <x:c r="B23" s="12"/>
      <x:c r="C23" s="12"/>
    </x:row>
    <x:row r="24" spans="1:10" x14ac:dyDescent="0.25">
      <x:c r="A24" s="9"/>
      <x:c r="B24" s="9"/>
      <x:c r="C24" s="10" t="s">
        <x:v>10</x:v>
      </x:c>
      <x:c r="D24" s="11" t="s">
        <x:v>11</x:v>
      </x:c>
    </x:row>
    <x:row r="25" spans="1:10" ht="11.25" customHeight="1" x14ac:dyDescent="0.25">
      <x:c r="A25" s="13" t="s">
        <x:v>3</x:v>
      </x:c>
      <x:c r="B25" s="16" t="s">
        <x:v>12</x:v>
      </x:c>
      <x:c r="C25" s="14">
        <x:v>3051.6666666666665</x:v>
      </x:c>
      <x:c r="D25" s="15">
        <x:v>1621.3333333333333</x:v>
      </x:c>
    </x:row>
    <x:row r="26" spans="1:10" ht="11.25" customHeight="1" x14ac:dyDescent="0.25">
      <x:c r="A26" s="16"/>
      <x:c r="B26" s="16" t="s">
        <x:v>4</x:v>
      </x:c>
      <x:c r="C26" s="17">
        <x:v>3344</x:v>
      </x:c>
      <x:c r="D26" s="18">
        <x:v>832.66666666666663</x:v>
      </x:c>
    </x:row>
    <x:row r="27" spans="1:10" ht="11.25" customHeight="1" x14ac:dyDescent="0.25">
      <x:c r="A27" s="19"/>
      <x:c r="B27" s="16">
        <x:v>2032</x:v>
      </x:c>
      <x:c r="C27" s="20">
        <x:v>2850.1121271977672</x:v>
      </x:c>
      <x:c r="D27" s="21">
        <x:v>812.72928461442984</x:v>
      </x:c>
    </x:row>
    <x:row r="28" spans="1:10" ht="11.25" customHeight="1" x14ac:dyDescent="0.25">
      <x:c r="A28" s="19" t="s">
        <x:v>13</x:v>
      </x:c>
      <x:c r="B28" s="16" t="s">
        <x:v>12</x:v>
      </x:c>
      <x:c r="C28" s="22">
        <x:v>878.11331609266256</x:v>
      </x:c>
      <x:c r="D28" s="23">
        <x:v>1518.1129860926624</x:v>
      </x:c>
    </x:row>
    <x:row r="29" spans="1:10" ht="11.25" customHeight="1" x14ac:dyDescent="0.25">
      <x:c r="A29" s="19"/>
      <x:c r="B29" s="16" t="s">
        <x:v>4</x:v>
      </x:c>
      <x:c r="C29" s="20">
        <x:v>453.80211541047237</x:v>
      </x:c>
      <x:c r="D29" s="21">
        <x:v>1800.4209605739507</x:v>
      </x:c>
    </x:row>
    <x:row r="30" spans="1:10" ht="11.25" customHeight="1" x14ac:dyDescent="0.25">
      <x:c r="A30" s="16"/>
      <x:c r="B30" s="16">
        <x:v>2032</x:v>
      </x:c>
      <x:c r="C30" s="17">
        <x:v>577.00066445803691</x:v>
      </x:c>
      <x:c r="D30" s="18">
        <x:v>2179.0264680430655</x:v>
      </x:c>
    </x:row>
    <x:row r="31" spans="1:10" ht="11.25" customHeight="1" x14ac:dyDescent="0.25">
      <x:c r="A31" s="19" t="s">
        <x:v>5</x:v>
      </x:c>
      <x:c r="B31" s="16" t="s">
        <x:v>12</x:v>
      </x:c>
      <x:c r="C31" s="24">
        <x:v>6434.877361769436</x:v>
      </x:c>
      <x:c r="D31" s="25">
        <x:v>3308.1807463333334</x:v>
      </x:c>
    </x:row>
    <x:row r="32" spans="1:10" ht="11.25" customHeight="1" x14ac:dyDescent="0.25">
      <x:c r="A32" s="16"/>
      <x:c r="B32" s="16" t="s">
        <x:v>4</x:v>
      </x:c>
      <x:c r="C32" s="17">
        <x:v>2669.826184049693</x:v>
      </x:c>
      <x:c r="D32" s="18">
        <x:v>3622.5120982792737</x:v>
      </x:c>
    </x:row>
    <x:row r="33" spans="1:4" ht="11.25" customHeight="1" x14ac:dyDescent="0.25">
      <x:c r="A33" s="19"/>
      <x:c r="B33" s="16">
        <x:v>2032</x:v>
      </x:c>
      <x:c r="C33" s="20">
        <x:v>2703.5636208244155</x:v>
      </x:c>
      <x:c r="D33" s="21">
        <x:v>3499.3307284534008</x:v>
      </x:c>
    </x:row>
    <x:row r="34" spans="1:4" ht="11.25" customHeight="1" x14ac:dyDescent="0.25">
      <x:c r="A34" s="19" t="s">
        <x:v>6</x:v>
      </x:c>
      <x:c r="B34" s="16" t="s">
        <x:v>12</x:v>
      </x:c>
      <x:c r="C34" s="22">
        <x:v>5762.8896688888899</x:v>
      </x:c>
      <x:c r="D34" s="23">
        <x:v>5777.556005555557</x:v>
      </x:c>
    </x:row>
    <x:row r="35" spans="1:4" ht="11.25" customHeight="1" x14ac:dyDescent="0.25">
      <x:c r="A35" s="19"/>
      <x:c r="B35" s="16" t="s">
        <x:v>4</x:v>
      </x:c>
      <x:c r="C35" s="20">
        <x:v>8652.8475200199864</x:v>
      </x:c>
      <x:c r="D35" s="21">
        <x:v>4951.1060925543288</x:v>
      </x:c>
    </x:row>
    <x:row r="36" spans="1:4" ht="11.25" customHeight="1" x14ac:dyDescent="0.25">
      <x:c r="A36" s="16"/>
      <x:c r="B36" s="16">
        <x:v>2032</x:v>
      </x:c>
      <x:c r="C36" s="17">
        <x:v>9978.894629295406</x:v>
      </x:c>
      <x:c r="D36" s="18">
        <x:v>6418.1104502146072</x:v>
      </x:c>
    </x:row>
    <x:row r="37" spans="1:4" ht="11.25" customHeight="1" x14ac:dyDescent="0.25">
      <x:c r="A37" s="19" t="s">
        <x:v>7</x:v>
      </x:c>
      <x:c r="B37" s="16" t="s">
        <x:v>12</x:v>
      </x:c>
      <x:c r="C37" s="24">
        <x:v>1803.1324475562469</x:v>
      </x:c>
      <x:c r="D37" s="25">
        <x:v>3779.0016802218001</x:v>
      </x:c>
    </x:row>
    <x:row r="38" spans="1:4" ht="11.25" customHeight="1" x14ac:dyDescent="0.25">
      <x:c r="A38" s="16"/>
      <x:c r="B38" s="16" t="s">
        <x:v>4</x:v>
      </x:c>
      <x:c r="C38" s="17">
        <x:v>2112.2779424358578</x:v>
      </x:c>
      <x:c r="D38" s="18">
        <x:v>5416.9421317949536</x:v>
      </x:c>
    </x:row>
    <x:row r="39" spans="1:4" ht="11.25" customHeight="1" x14ac:dyDescent="0.25">
      <x:c r="A39" s="19"/>
      <x:c r="B39" s="16">
        <x:v>2032</x:v>
      </x:c>
      <x:c r="C39" s="20">
        <x:v>2948.4087549394399</x:v>
      </x:c>
      <x:c r="D39" s="21">
        <x:v>7611.8516027343512</x:v>
      </x:c>
    </x:row>
    <x:row r="40" spans="1:4" ht="11.25" customHeight="1" x14ac:dyDescent="0.25">
      <x:c r="A40" s="19" t="s">
        <x:v>8</x:v>
      </x:c>
      <x:c r="B40" s="16" t="s">
        <x:v>12</x:v>
      </x:c>
      <x:c r="C40" s="22">
        <x:v>6385</x:v>
      </x:c>
      <x:c r="D40" s="23">
        <x:v>839</x:v>
      </x:c>
    </x:row>
    <x:row r="41" spans="1:4" ht="11.25" customHeight="1" x14ac:dyDescent="0.25">
      <x:c r="A41" s="19"/>
      <x:c r="B41" s="16" t="s">
        <x:v>4</x:v>
      </x:c>
      <x:c r="C41" s="20">
        <x:v>8935.6666666666661</x:v>
      </x:c>
      <x:c r="D41" s="21">
        <x:v>950.33333333333337</x:v>
      </x:c>
    </x:row>
    <x:row r="42" spans="1:4" ht="11.25" customHeight="1" x14ac:dyDescent="0.25">
      <x:c r="A42" s="16"/>
      <x:c r="B42" s="16">
        <x:v>2032</x:v>
      </x:c>
      <x:c r="C42" s="17">
        <x:v>9887.4713683614536</x:v>
      </x:c>
      <x:c r="D42" s="18">
        <x:v>690.28004416469093</x:v>
      </x:c>
    </x:row>
    <x:row r="43" spans="1:4" ht="11.25" customHeight="1" x14ac:dyDescent="0.25">
      <x:c r="A43" s="19" t="s">
        <x:v>9</x:v>
      </x:c>
      <x:c r="B43" s="16" t="s">
        <x:v>12</x:v>
      </x:c>
      <x:c r="C43" s="24">
        <x:v>8578.8910188888858</x:v>
      </x:c>
      <x:c r="D43" s="25">
        <x:v>3283.5566955555546</x:v>
      </x:c>
    </x:row>
    <x:row r="44" spans="1:4" ht="11.25" customHeight="1" x14ac:dyDescent="0.25">
      <x:c r="A44" s="16"/>
      <x:c r="B44" s="16" t="s">
        <x:v>4</x:v>
      </x:c>
      <x:c r="C44" s="17">
        <x:v>11016.229519472285</x:v>
      </x:c>
      <x:c r="D44" s="18">
        <x:v>5966.0930220541522</x:v>
      </x:c>
    </x:row>
    <x:row r="45" spans="1:4" ht="11.25" customHeight="1" x14ac:dyDescent="0.25">
      <x:c r="A45" s="19"/>
      <x:c r="B45" s="16">
        <x:v>2032</x:v>
      </x:c>
      <x:c r="C45" s="20">
        <x:v>14514.330172681053</x:v>
      </x:c>
      <x:c r="D45" s="21">
        <x:v>6942.6904961687887</x:v>
      </x:c>
    </x:row>
  </x:sheetData>
  <x:phoneticPr fontId="3" type="noConversion"/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7" t="str">
        <x:v>This Excel file contains the data for the following figure or table:</x:v>
      </x:c>
    </x:row>
    <x:row r="4">
      <x:c/>
      <x:c r="B4" s="27" t="str">
        <x:v/>
      </x:c>
    </x:row>
    <x:row r="5">
      <x:c/>
      <x:c r="B5" s="26" t="str">
        <x:v>OECD-FAO Agricultural Outlook 2023-2032 - © OECD 2023</x:v>
      </x:c>
    </x:row>
    <x:row r="6">
      <x:c/>
      <x:c r="B6" s="27" t="str">
        <x:v>Sugar - Figure 5.6. Raw and white sugar imports, by regions</x:v>
      </x:c>
    </x:row>
    <x:row r="7">
      <x:c/>
      <x:c r="B7" s="27" t="str">
        <x:v>Version 1 - Last updated: 06-Jul-2023</x:v>
      </x:c>
    </x:row>
    <x:row r="8">
      <x:c/>
      <x:c r="B8" s="28" t="str">
        <x:v>Disclaimer: http://oe.cd/disclaimer</x:v>
      </x:c>
    </x:row>
    <x:row r="9">
      <x:c/>
      <x:c r="B9" s="27" t="str">
        <x:v/>
      </x:c>
    </x:row>
    <x:row r="10">
      <x:c/>
      <x:c r="B10" s="28" t="str">
        <x:v>Permanent location of this file: https://stat.link/j2e3t9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g5.6</vt:lpstr>
      <vt:lpstr>g5.6!Print_Area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NENERT Claude</dc:creator>
  <cp:lastModifiedBy>PATTERSON Michele</cp:lastModifiedBy>
  <dcterms:created xsi:type="dcterms:W3CDTF">2023-05-30T15:14:34Z</dcterms:created>
  <dcterms:modified xsi:type="dcterms:W3CDTF">2023-06-15T07:38:27Z</dcterms:modified>
</cp:coreProperties>
</file>