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AG_OUTLOOK\PUBLICATION\CHARTS_PUBLICATION\English\Statlinks\xls\"/>
    </mc:Choice>
  </mc:AlternateContent>
  <x:bookViews>
    <x:workbookView xWindow="0" yWindow="0" windowWidth="28800" windowHeight="11310" firstSheet="0" activeTab="0"/>
  </x:bookViews>
  <x:sheets>
    <x:sheet name="g5.8" sheetId="1" r:id="rId1"/>
    <x:sheet name="About this file" sheetId="5" r:id="rId5"/>
  </x:sheets>
  <x:definedNames>
    <x:definedName name="_xlnm.Print_Area" localSheetId="0">g5.8!$A$1:$K$21</x:definedName>
  </x:definedNames>
  <x:calcPr calcId="162913"/>
</x:workbook>
</file>

<file path=xl/sharedStrings.xml><?xml version="1.0" encoding="utf-8"?>
<x:sst xmlns:x="http://schemas.openxmlformats.org/spreadsheetml/2006/main" count="20" uniqueCount="20">
  <x:si>
    <x:t>Raw and white sugar imports for major countries and regions</x:t>
  </x:si>
  <x:si>
    <x:t>Note: data are expressed on a tel quel basis (tq)</x:t>
  </x:si>
  <x:si>
    <x:t>Source: OECD/FAO (2021), “OECD-FAO Agricultural Outlook”, OECD Agriculture statistics (database), http://dx.doi.org/10.1787/agr-outl-data-en.</x:t>
  </x:si>
  <x:si>
    <x:t>Raw sugar</x:t>
  </x:si>
  <x:si>
    <x:t>White sugar</x:t>
  </x:si>
  <x:si>
    <x:t>Indonesia</x:t>
  </x:si>
  <x:si>
    <x:t>2018-20</x:t>
  </x:si>
  <x:si>
    <x:t>China</x:t>
  </x:si>
  <x:si>
    <x:t>United States</x:t>
  </x:si>
  <x:si>
    <x:t>Malaysia</x:t>
  </x:si>
  <x:si>
    <x:t>Korea</x:t>
  </x:si>
  <x:si>
    <x:t>European Union</x:t>
  </x:si>
  <x:si>
    <x:t>India</x:t>
  </x:si>
  <x:si>
    <x:t>Egypt</x:t>
  </x:si>
  <x:si>
    <x:t>This Excel file contains the data for the following figure or table:</x:t>
  </x:si>
  <x:si>
    <x:t>OECD-FAO Agricultural Outlook 2021-2030 - © OECD 2021</x:t>
  </x:si>
  <x:si>
    <x:t>Sugar - Figure 5.8. Raw and white sugar imports for major countries and regions</x:t>
  </x:si>
  <x:si>
    <x:t>Version 1 - Last updated: 05-Jul-2021</x:t>
  </x:si>
  <x:si>
    <x:t>Disclaimer: http://oe.cd/disclaimer</x:t>
  </x:si>
  <x:si>
    <x:t>Permanent location of this file: https://stat.link/64ws7i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</x:si>
</x:sst>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8"/>
      <x:color theme="1"/>
      <x:name val="Calibri"/>
      <x:family val="2"/>
    </x:font>
    <x:font>
      <x:b/>
      <x:sz val="8"/>
      <x:color theme="1"/>
      <x:name val="Calibri"/>
      <x:family val="2"/>
    </x:font>
    <x:font>
      <x:b/>
      <x:sz val="10"/>
      <x:color theme="1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3">
    <x:border>
      <x:left/>
      <x:right/>
      <x:top/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indexed="64"/>
      </x:right>
      <x:top/>
      <x:bottom/>
      <x:diagonal/>
    </x:border>
    <x:border>
      <x:left style="thin">
        <x:color rgb="FF000000"/>
      </x:left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rgb="FF000000"/>
      </x:right>
      <x:top/>
      <x:bottom/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  <x:border>
      <x:left/>
      <x:right style="thin">
        <x:color rgb="FF000000"/>
      </x:right>
      <x:top style="thin">
        <x:color indexed="64"/>
      </x:top>
      <x:bottom style="thin">
        <x:color indexed="64"/>
      </x:bottom>
      <x:diagonal/>
    </x:border>
    <x:border>
      <x:left style="thin">
        <x:color rgb="FF000000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24">
    <x:xf numFmtId="0" fontId="0" fillId="0" borderId="0"/>
    <x:xf numFmtId="0" fontId="6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0" fontId="5" fillId="0" borderId="11" applyNumberFormat="1" applyFill="1" applyBorder="1" applyAlignment="1" applyProtection="1">
      <x:protection locked="1" hidden="0"/>
    </x:xf>
    <x:xf numFmtId="0" fontId="5" fillId="0" borderId="12" applyNumberFormat="1" applyFill="1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5" applyNumberFormat="1" applyFill="0" applyBorder="1" applyAlignment="1" applyProtection="1">
      <x:protection locked="1" hidden="0"/>
    </x:xf>
    <x:xf numFmtId="164" fontId="4" fillId="2" borderId="9" applyNumberFormat="1" applyFill="0" applyBorder="1" applyAlignment="1" applyProtection="1">
      <x:protection locked="1" hidden="0"/>
    </x:xf>
    <x:xf numFmtId="164" fontId="4" fillId="2" borderId="7" applyNumberFormat="1" applyFill="0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4" fontId="4" fillId="0" borderId="9" applyNumberFormat="1" applyFill="1" applyBorder="1" applyAlignment="1" applyProtection="1">
      <x:protection locked="1" hidden="0"/>
    </x:xf>
    <x:xf numFmtId="164" fontId="4" fillId="0" borderId="7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64" fontId="4" fillId="0" borderId="10" applyNumberFormat="1" applyFill="1" applyBorder="1" applyAlignment="1" applyProtection="1">
      <x:protection locked="1" hidden="0"/>
    </x:xf>
    <x:xf numFmtId="164" fontId="4" fillId="0" borderId="8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0">
    <x:xf numFmtId="0" fontId="0" fillId="0" borderId="0" xfId="0"/>
    <x:xf numFmtId="0" fontId="2" fillId="0" borderId="0" xfId="0" applyFont="1"/>
    <x:xf numFmtId="0" fontId="2" fillId="0" borderId="0" xfId="0" applyFont="1" applyFill="1"/>
    <x:xf numFmtId="0" fontId="3" fillId="0" borderId="0" xfId="0" applyFont="1" applyFill="1"/>
    <x:xf numFmtId="0" fontId="3" fillId="0" borderId="0" xfId="0" applyFont="1"/>
    <x:xf numFmtId="0" fontId="1" fillId="0" borderId="0" xfId="0" applyFont="1" applyAlignment="1">
      <x:alignment horizontal="centerContinuous" vertical="center" wrapText="1"/>
    </x:xf>
    <x:xf numFmtId="164" fontId="4" fillId="0" borderId="7" xfId="0" applyNumberFormat="1" applyFont="1" applyBorder="1" applyAlignment="1">
      <x:alignment horizontal="left" vertical="center"/>
    </x:xf>
    <x:xf numFmtId="164" fontId="4" fillId="2" borderId="7" xfId="0" applyNumberFormat="1" applyFont="1" applyFill="1" applyBorder="1" applyAlignment="1">
      <x:alignment horizontal="left" vertical="center"/>
    </x:xf>
    <x:xf numFmtId="164" fontId="4" fillId="0" borderId="8" xfId="0" applyNumberFormat="1" applyFont="1" applyBorder="1" applyAlignment="1">
      <x:alignment horizontal="left" vertical="center"/>
    </x:xf>
    <x:xf numFmtId="0" fontId="4" fillId="0" borderId="1" xfId="0" applyNumberFormat="1" applyFont="1" applyBorder="1" applyAlignment="1">
      <x:alignment horizontal="left" vertical="center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0" borderId="2" xfId="0" applyNumberFormat="1" applyFont="1" applyBorder="1" applyAlignment="1">
      <x:alignment horizontal="left" vertical="center"/>
    </x:xf>
    <x:xf numFmtId="164" fontId="4" fillId="0" borderId="9" xfId="0" applyNumberFormat="1" applyFont="1" applyBorder="1" applyAlignment="1">
      <x:alignment horizontal="left" vertical="center"/>
    </x:xf>
    <x:xf numFmtId="164" fontId="4" fillId="2" borderId="9" xfId="0" applyNumberFormat="1" applyFont="1" applyFill="1" applyBorder="1" applyAlignment="1">
      <x:alignment horizontal="left" vertical="center"/>
    </x:xf>
    <x:xf numFmtId="164" fontId="4" fillId="0" borderId="10" xfId="0" applyNumberFormat="1" applyFont="1" applyBorder="1" applyAlignment="1">
      <x:alignment horizontal="left" vertical="center"/>
    </x:xf>
    <x:xf numFmtId="0" fontId="5" fillId="0" borderId="3" xfId="0" applyFont="1" applyBorder="1" applyAlignment="1">
      <x:alignment horizontal="centerContinuous" vertical="center" wrapText="1"/>
    </x:xf>
    <x:xf numFmtId="0" fontId="5" fillId="0" borderId="11" xfId="0" applyFont="1" applyBorder="1" applyAlignment="1">
      <x:alignment horizontal="centerContinuous" vertical="center" wrapText="1"/>
    </x:xf>
    <x:xf numFmtId="0" fontId="5" fillId="0" borderId="12" xfId="0" applyFont="1" applyBorder="1" applyAlignment="1">
      <x:alignment horizontal="centerContinuous" vertical="center" wrapText="1"/>
    </x:xf>
    <x:xf numFmtId="0" fontId="0" fillId="0" borderId="4" xfId="0" applyBorder="1"/>
    <x:xf numFmtId="0" fontId="4" fillId="2" borderId="5" xfId="0" applyNumberFormat="1" applyFont="1" applyFill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6" fillId="0" borderId="0" xfId="0" applyFont="1"/>
    <x:xf numFmtId="0" fontId="4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4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509899429733192E-2"/>
          <c:y val="0.1371833553063451"/>
          <c:w val="0.9613039157167923"/>
          <c:h val="0.73605288894779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'g5.8'!$C$24</c:f>
              <c:strCache>
                <c:ptCount val="1"/>
                <c:pt idx="0">
                  <c:v>Raw sugar</c:v>
                </c:pt>
              </c:strCache>
            </c:strRef>
          </c:tx>
          <c:spPr>
            <a:solidFill>
              <a:srgbClr val="037BC1"/>
            </a:solidFill>
            <a:ln w="25400">
              <a:noFill/>
            </a:ln>
          </c:spPr>
          <c:invertIfNegative val="0"/>
          <c:cat>
            <c:multiLvlStrRef>
              <c:f>'g5.8'!$A$25:$B$40</c:f>
              <c:multiLvlStrCache>
                <c:ptCount val="16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  <c:pt idx="4">
                    <c:v>2018-20</c:v>
                  </c:pt>
                  <c:pt idx="5">
                    <c:v>2030</c:v>
                  </c:pt>
                  <c:pt idx="6">
                    <c:v>2018-20</c:v>
                  </c:pt>
                  <c:pt idx="7">
                    <c:v>2030</c:v>
                  </c:pt>
                  <c:pt idx="8">
                    <c:v>2018-20</c:v>
                  </c:pt>
                  <c:pt idx="9">
                    <c:v>2030</c:v>
                  </c:pt>
                  <c:pt idx="10">
                    <c:v>2018-20</c:v>
                  </c:pt>
                  <c:pt idx="11">
                    <c:v>2030</c:v>
                  </c:pt>
                  <c:pt idx="12">
                    <c:v>2018-20</c:v>
                  </c:pt>
                  <c:pt idx="13">
                    <c:v>2030</c:v>
                  </c:pt>
                  <c:pt idx="14">
                    <c:v>2018-20</c:v>
                  </c:pt>
                  <c:pt idx="15">
                    <c:v>2030</c:v>
                  </c:pt>
                </c:lvl>
                <c:lvl>
                  <c:pt idx="0">
                    <c:v>Indonesia</c:v>
                  </c:pt>
                  <c:pt idx="2">
                    <c:v>China</c:v>
                  </c:pt>
                  <c:pt idx="4">
                    <c:v>United States</c:v>
                  </c:pt>
                  <c:pt idx="6">
                    <c:v>Malaysia</c:v>
                  </c:pt>
                  <c:pt idx="8">
                    <c:v>Korea</c:v>
                  </c:pt>
                  <c:pt idx="10">
                    <c:v>European Union</c:v>
                  </c:pt>
                  <c:pt idx="12">
                    <c:v>India</c:v>
                  </c:pt>
                  <c:pt idx="14">
                    <c:v>Egypt</c:v>
                  </c:pt>
                </c:lvl>
              </c:multiLvlStrCache>
            </c:multiLvlStrRef>
          </c:cat>
          <c:val>
            <c:numRef>
              <c:f>'g5.8'!$C$25:$C$40</c:f>
              <c:numCache>
                <c:formatCode>0.0</c:formatCode>
                <c:ptCount val="16"/>
                <c:pt idx="0">
                  <c:v>5.1280000000000001</c:v>
                </c:pt>
                <c:pt idx="1">
                  <c:v>7.2889093257466824</c:v>
                </c:pt>
                <c:pt idx="2">
                  <c:v>3.85</c:v>
                </c:pt>
                <c:pt idx="3">
                  <c:v>3.6984676424734375</c:v>
                </c:pt>
                <c:pt idx="4">
                  <c:v>1.8833333333333335</c:v>
                </c:pt>
                <c:pt idx="5">
                  <c:v>2.2352431277542069</c:v>
                </c:pt>
                <c:pt idx="6">
                  <c:v>1.8483333333333334</c:v>
                </c:pt>
                <c:pt idx="7">
                  <c:v>2.1774085720083565</c:v>
                </c:pt>
                <c:pt idx="8">
                  <c:v>1.7866666666666668</c:v>
                </c:pt>
                <c:pt idx="9">
                  <c:v>1.9003913294699561</c:v>
                </c:pt>
                <c:pt idx="10">
                  <c:v>1.3378148945945918</c:v>
                </c:pt>
                <c:pt idx="11">
                  <c:v>0.8846167324694505</c:v>
                </c:pt>
                <c:pt idx="12">
                  <c:v>1.2143333333333333</c:v>
                </c:pt>
                <c:pt idx="13">
                  <c:v>1.5029288111103203</c:v>
                </c:pt>
                <c:pt idx="14">
                  <c:v>0.87333333333333341</c:v>
                </c:pt>
                <c:pt idx="15">
                  <c:v>0.87555168929307048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7-45BA-8D39-BC583BF5E798}"/>
            </c:ext>
          </c:extLst>
        </c:ser>
        <c:ser>
          <c:idx val="1"/>
          <c:order val="1"/>
          <c:tx>
            <c:strRef>
              <c:f>'g5.8'!$D$24</c:f>
              <c:strCache>
                <c:ptCount val="1"/>
                <c:pt idx="0">
                  <c:v>White sugar</c:v>
                </c:pt>
              </c:strCache>
            </c:strRef>
          </c:tx>
          <c:spPr>
            <a:solidFill>
              <a:srgbClr val="8CC841"/>
            </a:solidFill>
            <a:ln w="25400">
              <a:noFill/>
            </a:ln>
          </c:spPr>
          <c:invertIfNegative val="0"/>
          <c:cat>
            <c:multiLvlStrRef>
              <c:f>'g5.8'!$A$25:$B$40</c:f>
              <c:multiLvlStrCache>
                <c:ptCount val="16"/>
                <c:lvl>
                  <c:pt idx="0">
                    <c:v>2018-20</c:v>
                  </c:pt>
                  <c:pt idx="1">
                    <c:v>2030</c:v>
                  </c:pt>
                  <c:pt idx="2">
                    <c:v>2018-20</c:v>
                  </c:pt>
                  <c:pt idx="3">
                    <c:v>2030</c:v>
                  </c:pt>
                  <c:pt idx="4">
                    <c:v>2018-20</c:v>
                  </c:pt>
                  <c:pt idx="5">
                    <c:v>2030</c:v>
                  </c:pt>
                  <c:pt idx="6">
                    <c:v>2018-20</c:v>
                  </c:pt>
                  <c:pt idx="7">
                    <c:v>2030</c:v>
                  </c:pt>
                  <c:pt idx="8">
                    <c:v>2018-20</c:v>
                  </c:pt>
                  <c:pt idx="9">
                    <c:v>2030</c:v>
                  </c:pt>
                  <c:pt idx="10">
                    <c:v>2018-20</c:v>
                  </c:pt>
                  <c:pt idx="11">
                    <c:v>2030</c:v>
                  </c:pt>
                  <c:pt idx="12">
                    <c:v>2018-20</c:v>
                  </c:pt>
                  <c:pt idx="13">
                    <c:v>2030</c:v>
                  </c:pt>
                  <c:pt idx="14">
                    <c:v>2018-20</c:v>
                  </c:pt>
                  <c:pt idx="15">
                    <c:v>2030</c:v>
                  </c:pt>
                </c:lvl>
                <c:lvl>
                  <c:pt idx="0">
                    <c:v>Indonesia</c:v>
                  </c:pt>
                  <c:pt idx="2">
                    <c:v>China</c:v>
                  </c:pt>
                  <c:pt idx="4">
                    <c:v>United States</c:v>
                  </c:pt>
                  <c:pt idx="6">
                    <c:v>Malaysia</c:v>
                  </c:pt>
                  <c:pt idx="8">
                    <c:v>Korea</c:v>
                  </c:pt>
                  <c:pt idx="10">
                    <c:v>European Union</c:v>
                  </c:pt>
                  <c:pt idx="12">
                    <c:v>India</c:v>
                  </c:pt>
                  <c:pt idx="14">
                    <c:v>Egypt</c:v>
                  </c:pt>
                </c:lvl>
              </c:multiLvlStrCache>
            </c:multiLvlStrRef>
          </c:cat>
          <c:val>
            <c:numRef>
              <c:f>'g5.8'!$D$25:$D$40</c:f>
              <c:numCache>
                <c:formatCode>0.0</c:formatCode>
                <c:ptCount val="16"/>
                <c:pt idx="0">
                  <c:v>0.23633333333333337</c:v>
                </c:pt>
                <c:pt idx="1">
                  <c:v>0.35215593187707028</c:v>
                </c:pt>
                <c:pt idx="2">
                  <c:v>1.5960000000000001</c:v>
                </c:pt>
                <c:pt idx="3">
                  <c:v>2.2654559211123528</c:v>
                </c:pt>
                <c:pt idx="4">
                  <c:v>0.88766666666666671</c:v>
                </c:pt>
                <c:pt idx="5">
                  <c:v>0.93483858324138458</c:v>
                </c:pt>
                <c:pt idx="6">
                  <c:v>0.14733333333333334</c:v>
                </c:pt>
                <c:pt idx="7">
                  <c:v>0.21974333561045323</c:v>
                </c:pt>
                <c:pt idx="8">
                  <c:v>0.14166666666666669</c:v>
                </c:pt>
                <c:pt idx="9">
                  <c:v>0.15646882034138798</c:v>
                </c:pt>
                <c:pt idx="10">
                  <c:v>0.91675997207208348</c:v>
                </c:pt>
                <c:pt idx="11">
                  <c:v>0.67615038557014662</c:v>
                </c:pt>
                <c:pt idx="12">
                  <c:v>0.13</c:v>
                </c:pt>
                <c:pt idx="13">
                  <c:v>2.9608022248737769E-3</c:v>
                </c:pt>
                <c:pt idx="14">
                  <c:v>0.16800000000000001</c:v>
                </c:pt>
                <c:pt idx="15">
                  <c:v>0.11831779585041488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7-45BA-8D39-BC583BF5E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8586888"/>
        <c:axId val="1"/>
      </c:barChart>
      <c:catAx>
        <c:axId val="4585868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Mt tq</a:t>
                </a:r>
              </a:p>
            </c:rich>
          </c:tx>
          <c:layout>
            <c:manualLayout>
              <c:xMode val="edge"/>
              <c:yMode val="edge"/>
              <c:x val="2.1861778318719625E-3"/>
              <c:y val="4.4529994317720596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858688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1589413342538466E-2"/>
          <c:y val="1.9011406844106463E-2"/>
          <c:w val="0.98178887316075869"/>
          <c:h val="7.604562737642585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</xdr:row>
      <xdr:rowOff>47625</xdr:rowOff>
    </xdr:from>
    <xdr:to>
      <xdr:col>9</xdr:col>
      <xdr:colOff>114300</xdr:colOff>
      <xdr:row>17</xdr:row>
      <xdr:rowOff>123825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42884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64ws7i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K56"/>
  <x:sheetViews>
    <x:sheetView showGridLines="0" tabSelected="1" workbookViewId="0">
      <x:selection activeCell="N14" sqref="N14"/>
    </x:sheetView>
  </x:sheetViews>
  <x:sheetFormatPr defaultRowHeight="12.75" x14ac:dyDescent="0.2"/>
  <x:cols>
    <x:col min="1" max="1" width="16.710938" style="0" customWidth="1"/>
    <x:col min="2" max="3" width="8.140625" style="0" customWidth="1"/>
    <x:col min="4" max="11" width="8.710938" style="0" customWidth="1"/>
  </x:cols>
  <x:sheetData>
    <x:row r="1" spans="1:14" customFormat="1" ht="12.75" customHeight="1" x14ac:dyDescent="0.2">
      <x:c r="A1" s="22" t="s">
        <x:v>0</x:v>
      </x:c>
      <x:c r="B1" s="1" t="s"/>
      <x:c r="C1" s="1" t="s"/>
      <x:c r="D1" s="1" t="s"/>
      <x:c r="E1" s="1" t="s"/>
      <x:c r="F1" s="1" t="s"/>
      <x:c r="G1" s="1" t="s"/>
      <x:c r="H1" s="1" t="s"/>
      <x:c r="I1" s="1" t="s"/>
      <x:c r="J1" s="1" t="s"/>
      <x:c r="K1" s="1" t="s"/>
    </x:row>
    <x:row r="2" spans="1:14" customFormat="1" ht="12.75" customHeight="1" x14ac:dyDescent="0.2">
      <x:c r="A2" s="1" t="s"/>
      <x:c r="B2" s="1" t="s"/>
      <x:c r="C2" s="1" t="s"/>
      <x:c r="D2" s="1" t="s"/>
      <x:c r="E2" s="1" t="s"/>
      <x:c r="F2" s="1" t="s"/>
      <x:c r="G2" s="1" t="s"/>
      <x:c r="H2" s="1" t="s"/>
      <x:c r="I2" s="1" t="s"/>
      <x:c r="J2" s="1" t="s"/>
      <x:c r="K2" s="1" t="s"/>
    </x:row>
    <x:row r="3" spans="1:14" customFormat="1" ht="12.75" customHeight="1" x14ac:dyDescent="0.2">
      <x:c r="A3" s="3" t="s"/>
      <x:c r="B3" s="3" t="s"/>
      <x:c r="C3" s="3" t="s"/>
      <x:c r="D3" s="3" t="s"/>
      <x:c r="E3" s="3" t="s"/>
      <x:c r="F3" s="3" t="s"/>
      <x:c r="G3" s="3" t="s"/>
      <x:c r="H3" s="3" t="s"/>
      <x:c r="I3" s="3" t="s"/>
      <x:c r="J3" s="3" t="s"/>
      <x:c r="K3" s="1" t="s"/>
    </x:row>
    <x:row r="4" spans="1:14" customFormat="1" ht="12.75" customHeight="1" x14ac:dyDescent="0.2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3" t="s"/>
      <x:c r="J4" s="3" t="s"/>
      <x:c r="K4" s="1" t="s"/>
    </x:row>
    <x:row r="5" spans="1:14" customFormat="1" ht="12.75" customHeight="1" x14ac:dyDescent="0.2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3" t="s"/>
      <x:c r="J5" s="3" t="s"/>
      <x:c r="K5" s="1" t="s"/>
    </x:row>
    <x:row r="6" spans="1:14" customFormat="1" ht="12.75" customHeight="1" x14ac:dyDescent="0.2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3" t="s"/>
      <x:c r="J6" s="3" t="s"/>
      <x:c r="K6" s="1" t="s"/>
    </x:row>
    <x:row r="7" spans="1:14" customFormat="1" ht="12.75" customHeight="1" x14ac:dyDescent="0.2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3" t="s"/>
      <x:c r="J7" s="3" t="s"/>
      <x:c r="K7" s="1" t="s"/>
    </x:row>
    <x:row r="8" spans="1:14" customFormat="1" ht="12.75" customHeight="1" x14ac:dyDescent="0.2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3" t="s"/>
      <x:c r="J8" s="3" t="s"/>
      <x:c r="K8" s="1" t="s"/>
    </x:row>
    <x:row r="9" spans="1:14" customFormat="1" ht="12.75" customHeight="1" x14ac:dyDescent="0.2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3" t="s"/>
      <x:c r="J9" s="3" t="s"/>
      <x:c r="K9" s="1" t="s"/>
    </x:row>
    <x:row r="10" spans="1:14" customFormat="1" ht="12.75" customHeight="1" x14ac:dyDescent="0.2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3" t="s"/>
      <x:c r="J10" s="3" t="s"/>
      <x:c r="K10" s="1" t="s"/>
    </x:row>
    <x:row r="11" spans="1:14" customFormat="1" ht="12.75" customHeight="1" x14ac:dyDescent="0.2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3" t="s"/>
      <x:c r="J11" s="3" t="s"/>
      <x:c r="K11" s="1" t="s"/>
    </x:row>
    <x:row r="12" spans="1:14" customFormat="1" ht="12.75" customHeight="1" x14ac:dyDescent="0.2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3" t="s"/>
      <x:c r="J12" s="3" t="s"/>
      <x:c r="K12" s="1" t="s"/>
    </x:row>
    <x:row r="13" spans="1:14" customFormat="1" ht="12.75" customHeight="1" x14ac:dyDescent="0.2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3" t="s"/>
      <x:c r="J13" s="3" t="s"/>
      <x:c r="K13" s="1" t="s"/>
    </x:row>
    <x:row r="14" spans="1:14" customFormat="1" ht="12.75" customHeight="1" x14ac:dyDescent="0.2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3" t="s"/>
      <x:c r="J14" s="3" t="s"/>
      <x:c r="K14" s="1" t="s"/>
    </x:row>
    <x:row r="15" spans="1:14" customFormat="1" ht="12.75" customHeight="1" x14ac:dyDescent="0.2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3" t="s"/>
      <x:c r="J15" s="3" t="s"/>
      <x:c r="K15" s="1" t="s"/>
    </x:row>
    <x:row r="16" spans="1:14" customFormat="1" ht="12.75" customHeight="1" x14ac:dyDescent="0.2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3" t="s"/>
      <x:c r="J16" s="3" t="s"/>
      <x:c r="K16" s="1" t="s"/>
    </x:row>
    <x:row r="17" spans="1:14" customFormat="1" ht="12.75" customHeight="1" x14ac:dyDescent="0.2">
      <x:c r="A17" s="3" t="s"/>
      <x:c r="B17" s="3" t="s"/>
      <x:c r="C17" s="3" t="s"/>
      <x:c r="D17" s="3" t="s"/>
      <x:c r="E17" s="3" t="s"/>
      <x:c r="F17" s="3" t="s"/>
      <x:c r="G17" s="3" t="s"/>
      <x:c r="H17" s="3" t="s"/>
      <x:c r="I17" s="3" t="s"/>
      <x:c r="J17" s="3" t="s"/>
      <x:c r="K17" s="1" t="s"/>
    </x:row>
    <x:row r="18" spans="1:14" customFormat="1" ht="12.75" customHeight="1" x14ac:dyDescent="0.2">
      <x:c r="A18" s="3" t="s"/>
      <x:c r="B18" s="3" t="s"/>
      <x:c r="C18" s="3" t="s"/>
      <x:c r="D18" s="3" t="s"/>
      <x:c r="E18" s="3" t="s"/>
      <x:c r="F18" s="3" t="s"/>
      <x:c r="G18" s="3" t="s"/>
      <x:c r="H18" s="3" t="s"/>
      <x:c r="I18" s="3" t="s"/>
      <x:c r="J18" s="3" t="s"/>
      <x:c r="K18" s="1" t="s"/>
    </x:row>
    <x:row r="19" spans="1:14" customFormat="1" ht="12.75" customHeight="1" x14ac:dyDescent="0.2">
      <x:c r="B19" s="3" t="s"/>
      <x:c r="C19" s="3" t="s"/>
      <x:c r="D19" s="3" t="s"/>
      <x:c r="E19" s="3" t="s"/>
      <x:c r="F19" s="3" t="s"/>
      <x:c r="G19" s="3" t="s"/>
      <x:c r="H19" s="3" t="s"/>
      <x:c r="I19" s="1" t="s"/>
      <x:c r="J19" s="1" t="s"/>
      <x:c r="K19" s="1" t="s"/>
    </x:row>
    <x:row r="20" spans="1:14" customFormat="1" ht="12.75" customHeight="1" x14ac:dyDescent="0.2">
      <x:c r="A20" s="3" t="s">
        <x:v>1</x:v>
      </x:c>
      <x:c r="B20" s="1" t="s"/>
      <x:c r="C20" s="1" t="s"/>
      <x:c r="D20" s="1" t="s"/>
      <x:c r="E20" s="1" t="s"/>
      <x:c r="F20" s="1" t="s"/>
      <x:c r="G20" s="1" t="s"/>
      <x:c r="H20" s="1" t="s"/>
      <x:c r="I20" s="1" t="s"/>
      <x:c r="J20" s="1" t="s"/>
      <x:c r="K20" s="1" t="s"/>
    </x:row>
    <x:row r="21" spans="1:14" customFormat="1" ht="12.75" customHeight="1" x14ac:dyDescent="0.2">
      <x:c r="A21" s="1" t="s">
        <x:v>2</x:v>
      </x:c>
      <x:c r="B21" s="1" t="s"/>
      <x:c r="C21" s="1" t="s"/>
      <x:c r="D21" s="1" t="s"/>
      <x:c r="E21" s="1" t="s"/>
      <x:c r="F21" s="1" t="s"/>
      <x:c r="G21" s="1" t="s"/>
      <x:c r="H21" s="1" t="s"/>
      <x:c r="I21" s="1" t="s"/>
      <x:c r="J21" s="1" t="s"/>
      <x:c r="K21" s="1" t="s"/>
    </x:row>
    <x:row r="23" spans="1:14" x14ac:dyDescent="0.2">
      <x:c r="A23" s="5" t="s"/>
      <x:c r="B23" s="5" t="s"/>
      <x:c r="C23" s="5" t="s"/>
    </x:row>
    <x:row r="24" spans="1:14" customFormat="1" ht="22.5" customHeight="1" x14ac:dyDescent="0.2">
      <x:c r="A24" s="15" t="s"/>
      <x:c r="B24" s="18" t="s"/>
      <x:c r="C24" s="16" t="s">
        <x:v>3</x:v>
      </x:c>
      <x:c r="D24" s="17" t="s">
        <x:v>4</x:v>
      </x:c>
    </x:row>
    <x:row r="25" spans="1:14" customFormat="1" ht="11.25" customHeight="1" x14ac:dyDescent="0.2">
      <x:c r="A25" s="23" t="s">
        <x:v>5</x:v>
      </x:c>
      <x:c r="B25" s="24" t="s">
        <x:v>6</x:v>
      </x:c>
      <x:c r="C25" s="25" t="n">
        <x:v>5.128</x:v>
      </x:c>
      <x:c r="D25" s="26" t="n">
        <x:v>0.236333333333333</x:v>
      </x:c>
    </x:row>
    <x:row r="26" spans="1:14" customFormat="1" ht="11.25" customHeight="1" x14ac:dyDescent="0.2">
      <x:c r="A26" s="9" t="s"/>
      <x:c r="B26" s="20" t="n">
        <x:v>2030</x:v>
      </x:c>
      <x:c r="C26" s="12" t="n">
        <x:v>7.28890932574668</x:v>
      </x:c>
      <x:c r="D26" s="6" t="n">
        <x:v>0.35215593187707</x:v>
      </x:c>
    </x:row>
    <x:row r="27" spans="1:14" customFormat="1" ht="11.25" customHeight="1" x14ac:dyDescent="0.2">
      <x:c r="A27" s="23" t="s">
        <x:v>7</x:v>
      </x:c>
      <x:c r="B27" s="24" t="s">
        <x:v>6</x:v>
      </x:c>
      <x:c r="C27" s="25" t="n">
        <x:v>3.85</x:v>
      </x:c>
      <x:c r="D27" s="26" t="n">
        <x:v>1.596</x:v>
      </x:c>
    </x:row>
    <x:row r="28" spans="1:14" customFormat="1" ht="11.25" customHeight="1" x14ac:dyDescent="0.2">
      <x:c r="A28" s="9" t="s"/>
      <x:c r="B28" s="20" t="n">
        <x:v>2030</x:v>
      </x:c>
      <x:c r="C28" s="12" t="n">
        <x:v>3.69846764247344</x:v>
      </x:c>
      <x:c r="D28" s="6" t="n">
        <x:v>2.26545592111235</x:v>
      </x:c>
    </x:row>
    <x:row r="29" spans="1:14" customFormat="1" ht="11.25" customHeight="1" x14ac:dyDescent="0.2">
      <x:c r="A29" s="23" t="s">
        <x:v>8</x:v>
      </x:c>
      <x:c r="B29" s="24" t="s">
        <x:v>6</x:v>
      </x:c>
      <x:c r="C29" s="25" t="n">
        <x:v>1.88333333333333</x:v>
      </x:c>
      <x:c r="D29" s="26" t="n">
        <x:v>0.887666666666667</x:v>
      </x:c>
    </x:row>
    <x:row r="30" spans="1:14" customFormat="1" ht="11.25" customHeight="1" x14ac:dyDescent="0.2">
      <x:c r="A30" s="9" t="s"/>
      <x:c r="B30" s="20" t="n">
        <x:v>2030</x:v>
      </x:c>
      <x:c r="C30" s="12" t="n">
        <x:v>2.23524312775421</x:v>
      </x:c>
      <x:c r="D30" s="6" t="n">
        <x:v>0.934838583241385</x:v>
      </x:c>
    </x:row>
    <x:row r="31" spans="1:14" customFormat="1" ht="11.25" customHeight="1" x14ac:dyDescent="0.2">
      <x:c r="A31" s="23" t="s">
        <x:v>9</x:v>
      </x:c>
      <x:c r="B31" s="24" t="s">
        <x:v>6</x:v>
      </x:c>
      <x:c r="C31" s="25" t="n">
        <x:v>1.84833333333333</x:v>
      </x:c>
      <x:c r="D31" s="26" t="n">
        <x:v>0.147333333333333</x:v>
      </x:c>
    </x:row>
    <x:row r="32" spans="1:14" customFormat="1" ht="11.25" customHeight="1" x14ac:dyDescent="0.2">
      <x:c r="A32" s="9" t="s"/>
      <x:c r="B32" s="20" t="n">
        <x:v>2030</x:v>
      </x:c>
      <x:c r="C32" s="12" t="n">
        <x:v>2.17740857200836</x:v>
      </x:c>
      <x:c r="D32" s="6" t="n">
        <x:v>0.219743335610453</x:v>
      </x:c>
    </x:row>
    <x:row r="33" spans="1:14" customFormat="1" ht="11.25" customHeight="1" x14ac:dyDescent="0.2">
      <x:c r="A33" s="23" t="s">
        <x:v>10</x:v>
      </x:c>
      <x:c r="B33" s="24" t="s">
        <x:v>6</x:v>
      </x:c>
      <x:c r="C33" s="25" t="n">
        <x:v>1.78666666666667</x:v>
      </x:c>
      <x:c r="D33" s="26" t="n">
        <x:v>0.141666666666667</x:v>
      </x:c>
    </x:row>
    <x:row r="34" spans="1:14" customFormat="1" ht="11.25" customHeight="1" x14ac:dyDescent="0.2">
      <x:c r="A34" s="9" t="s"/>
      <x:c r="B34" s="20" t="n">
        <x:v>2030</x:v>
      </x:c>
      <x:c r="C34" s="12" t="n">
        <x:v>1.90039132946996</x:v>
      </x:c>
      <x:c r="D34" s="6" t="n">
        <x:v>0.156468820341388</x:v>
      </x:c>
    </x:row>
    <x:row r="35" spans="1:14" customFormat="1" ht="11.25" customHeight="1" x14ac:dyDescent="0.2">
      <x:c r="A35" s="23" t="s">
        <x:v>11</x:v>
      </x:c>
      <x:c r="B35" s="24" t="s">
        <x:v>6</x:v>
      </x:c>
      <x:c r="C35" s="25" t="n">
        <x:v>1.33781489459459</x:v>
      </x:c>
      <x:c r="D35" s="26" t="n">
        <x:v>0.916759972072083</x:v>
      </x:c>
    </x:row>
    <x:row r="36" spans="1:14" customFormat="1" ht="11.25" customHeight="1" x14ac:dyDescent="0.2">
      <x:c r="A36" s="9" t="s"/>
      <x:c r="B36" s="20" t="n">
        <x:v>2030</x:v>
      </x:c>
      <x:c r="C36" s="12" t="n">
        <x:v>0.884616732469451</x:v>
      </x:c>
      <x:c r="D36" s="6" t="n">
        <x:v>0.676150385570147</x:v>
      </x:c>
    </x:row>
    <x:row r="37" spans="1:14" customFormat="1" ht="11.25" customHeight="1" x14ac:dyDescent="0.2">
      <x:c r="A37" s="23" t="s">
        <x:v>12</x:v>
      </x:c>
      <x:c r="B37" s="24" t="s">
        <x:v>6</x:v>
      </x:c>
      <x:c r="C37" s="25" t="n">
        <x:v>1.21433333333333</x:v>
      </x:c>
      <x:c r="D37" s="26" t="n">
        <x:v>0.13</x:v>
      </x:c>
    </x:row>
    <x:row r="38" spans="1:14" customFormat="1" ht="11.25" customHeight="1" x14ac:dyDescent="0.2">
      <x:c r="A38" s="9" t="s"/>
      <x:c r="B38" s="20" t="n">
        <x:v>2030</x:v>
      </x:c>
      <x:c r="C38" s="12" t="n">
        <x:v>1.50292881111032</x:v>
      </x:c>
      <x:c r="D38" s="6" t="n">
        <x:v>0.00296080222487378</x:v>
      </x:c>
    </x:row>
    <x:row r="39" spans="1:14" customFormat="1" ht="11.25" customHeight="1" x14ac:dyDescent="0.2">
      <x:c r="A39" s="23" t="s">
        <x:v>13</x:v>
      </x:c>
      <x:c r="B39" s="24" t="s">
        <x:v>6</x:v>
      </x:c>
      <x:c r="C39" s="25" t="n">
        <x:v>0.873333333333333</x:v>
      </x:c>
      <x:c r="D39" s="26" t="n">
        <x:v>0.168</x:v>
      </x:c>
    </x:row>
    <x:row r="40" spans="1:14" customFormat="1" ht="11.25" customHeight="1" x14ac:dyDescent="0.2">
      <x:c r="A40" s="11" t="s"/>
      <x:c r="B40" s="21" t="n">
        <x:v>2030</x:v>
      </x:c>
      <x:c r="C40" s="14" t="n">
        <x:v>0.87555168929307</x:v>
      </x:c>
      <x:c r="D40" s="8" t="n">
        <x:v>0.118317795850415</x:v>
      </x:c>
    </x:row>
    <x:row r="41" spans="1:14" customFormat="1" ht="11.25" customHeight="1" x14ac:dyDescent="0.2"/>
    <x:row r="42" spans="1:14" customFormat="1" ht="11.25" customHeight="1" x14ac:dyDescent="0.2"/>
    <x:row r="43" spans="1:14" customFormat="1" ht="11.25" customHeight="1" x14ac:dyDescent="0.2"/>
    <x:row r="44" spans="1:14" customFormat="1" ht="11.25" customHeight="1" x14ac:dyDescent="0.2"/>
    <x:row r="45" spans="1:14" customFormat="1" ht="11.25" customHeight="1" x14ac:dyDescent="0.2"/>
    <x:row r="46" spans="1:14" customFormat="1" ht="11.25" customHeight="1" x14ac:dyDescent="0.2"/>
    <x:row r="47" spans="1:14" customFormat="1" ht="11.25" customHeight="1" x14ac:dyDescent="0.2"/>
    <x:row r="48" spans="1:14" customFormat="1" ht="11.25" customHeight="1" x14ac:dyDescent="0.2"/>
    <x:row r="49" spans="1:14" customFormat="1" ht="11.25" customHeight="1" x14ac:dyDescent="0.2"/>
    <x:row r="50" spans="1:14" customFormat="1" ht="11.25" customHeight="1" x14ac:dyDescent="0.2"/>
    <x:row r="51" spans="1:14" customFormat="1" ht="11.25" customHeight="1" x14ac:dyDescent="0.2"/>
    <x:row r="52" spans="1:14" customFormat="1" ht="11.25" customHeight="1" x14ac:dyDescent="0.2"/>
    <x:row r="53" spans="1:14" customFormat="1" ht="11.25" customHeight="1" x14ac:dyDescent="0.2"/>
    <x:row r="54" spans="1:14" customFormat="1" ht="11.25" customHeight="1" x14ac:dyDescent="0.2"/>
    <x:row r="55" spans="1:14" customFormat="1" ht="11.25" customHeight="1" x14ac:dyDescent="0.2"/>
    <x:row r="56" spans="1:14" customFormat="1" ht="11.25" customHeight="1" x14ac:dyDescent="0.2"/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69.600625" style="0" customWidth="1"/>
  </x:cols>
  <x:sheetData>
    <x:row r="3" spans="1:2">
      <x:c r="B3" s="27" t="s">
        <x:v>14</x:v>
      </x:c>
    </x:row>
    <x:row r="4" spans="1:2">
      <x:c r="B4" s="27" t="s"/>
    </x:row>
    <x:row r="5" spans="1:2">
      <x:c r="B5" s="28" t="s">
        <x:v>15</x:v>
      </x:c>
    </x:row>
    <x:row r="6" spans="1:2">
      <x:c r="B6" s="27" t="s">
        <x:v>16</x:v>
      </x:c>
    </x:row>
    <x:row r="7" spans="1:2">
      <x:c r="B7" s="27" t="s">
        <x:v>17</x:v>
      </x:c>
    </x:row>
    <x:row r="8" spans="1:2">
      <x:c r="B8" s="29" t="s">
        <x:v>18</x:v>
      </x:c>
    </x:row>
    <x:row r="9" spans="1:2">
      <x:c r="B9" s="27" t="s"/>
    </x:row>
    <x:row r="10" spans="1:2">
      <x:c r="B10" s="29" t="s">
        <x:v>19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g5.8</vt:lpstr>
      <vt:lpstr>About this file</vt:lpstr>
      <vt:lpstr>g5.8!Print_Area</vt:lpstr>
      <vt:lpstr>g5.8!Print_Titles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ELASRI Armelle</dc:creator>
  <lastModifiedBy>Claude</lastModifiedBy>
  <dcterms:created xsi:type="dcterms:W3CDTF">2021-06-03T14:42:18.0000000Z</dcterms:created>
  <dcterms:modified xsi:type="dcterms:W3CDTF">2021-06-04T09:51:46.0000000Z</dcterms:modified>
</coreProperties>
</file>