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F053508A-31F2-4920-991F-ED39AA122F03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2_10" sheetId="1" r:id="rId1"/>
    <x:sheet name="About this file" sheetId="2" r:id="R24cbed8b1d80456f"/>
  </x:sheets>
  <x:definedNames>
    <x:definedName name="_xlnm.Print_Area" localSheetId="0">Figure_2_10!$A$1:$E$17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<sst xmlns="http://schemas.openxmlformats.org/spreadsheetml/2006/main" count="12" uniqueCount="10">
  <si>
    <t>Figure 2.10. Reaching the EU’s Fit-for-55 necessitate a rapid tightening of environmental policies</t>
  </si>
  <si>
    <t>Source: Frohm, E. et al., “Environmental Policies, CO2-emissions and employment”, OECD Working Paper, (Forthcoming).</t>
  </si>
  <si>
    <t>A. Potential paths of the EPS</t>
  </si>
  <si>
    <t>EPS</t>
  </si>
  <si>
    <t>1995-2012 growth trend</t>
  </si>
  <si>
    <t>Return to 1995-2012 growth trend</t>
  </si>
  <si>
    <t>2015-2020 growth trend</t>
  </si>
  <si>
    <t>Return to 1995-2012 trend level</t>
  </si>
  <si>
    <t>B. Implied CO2 impact, in %</t>
  </si>
  <si>
    <t>Return to the 1995-2012 trend level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</si>
</sst>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5" fillId="0" borderId="0" xfId="1" applyFont="1"/>
    <x:xf numFmtId="0" fontId="4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3" fillId="0" borderId="0" xfId="1" applyFont="1" applyAlignment="1">
      <x:alignment horizontal="left"/>
    </x:xf>
    <x:xf numFmtId="0" fontId="4" fillId="0" borderId="0" xfId="1" applyFont="1" applyAlignment="1">
      <x:alignment horizontal="left"/>
    </x:xf>
    <x:xf fontId="8"/>
    <x:xf fontId="9"/>
    <x:xf fontId="10"/>
  </x:cellXfs>
  <x:cellStyles count="2">
    <x:cellStyle name="Normal" xfId="0" builtinId="0"/>
    <x:cellStyle name="Normal 2 2 2 10 5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4cbed8b1d80456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A. Potential paths of the EPS</a:t>
            </a:r>
          </a:p>
        </c:rich>
      </c:tx>
      <c:layout>
        <c:manualLayout>
          <c:xMode val="edge"/>
          <c:yMode val="edge"/>
          <c:x val="0.26546089126741401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18575795744962"/>
          <c:y val="0.11023150834451706"/>
          <c:w val="0.78848083456204154"/>
          <c:h val="0.81313343566915486"/>
        </c:manualLayout>
      </c:layout>
      <c:lineChart>
        <c:grouping val="standard"/>
        <c:varyColors val="0"/>
        <c:ser>
          <c:idx val="0"/>
          <c:order val="0"/>
          <c:tx>
            <c:strRef>
              <c:f>Figure_2_10!$B$22</c:f>
              <c:strCache>
                <c:ptCount val="1"/>
                <c:pt idx="0">
                  <c:v>EPS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Figure_2_10!$A$23:$A$63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Figure_2_10!$B$23:$B$63</c:f>
              <c:numCache>
                <c:formatCode>General</c:formatCode>
                <c:ptCount val="41"/>
                <c:pt idx="0">
                  <c:v>0.61111110000000002</c:v>
                </c:pt>
                <c:pt idx="1">
                  <c:v>0.88888889999999998</c:v>
                </c:pt>
                <c:pt idx="2">
                  <c:v>1.0555559999999999</c:v>
                </c:pt>
                <c:pt idx="3">
                  <c:v>1.0555559999999999</c:v>
                </c:pt>
                <c:pt idx="4">
                  <c:v>0.88888889999999998</c:v>
                </c:pt>
                <c:pt idx="5">
                  <c:v>0.80555549999999998</c:v>
                </c:pt>
                <c:pt idx="6">
                  <c:v>0.80555549999999998</c:v>
                </c:pt>
                <c:pt idx="7">
                  <c:v>1.3333330000000001</c:v>
                </c:pt>
                <c:pt idx="8">
                  <c:v>1.3333330000000001</c:v>
                </c:pt>
                <c:pt idx="9">
                  <c:v>1.3333330000000001</c:v>
                </c:pt>
                <c:pt idx="10">
                  <c:v>1.4166669999999999</c:v>
                </c:pt>
                <c:pt idx="11">
                  <c:v>1.4166669999999999</c:v>
                </c:pt>
                <c:pt idx="12">
                  <c:v>2.1666669999999999</c:v>
                </c:pt>
                <c:pt idx="13">
                  <c:v>2.4166669999999999</c:v>
                </c:pt>
                <c:pt idx="14">
                  <c:v>2.4166669999999999</c:v>
                </c:pt>
                <c:pt idx="15">
                  <c:v>2.4166669999999999</c:v>
                </c:pt>
                <c:pt idx="16">
                  <c:v>2.7222219999999999</c:v>
                </c:pt>
                <c:pt idx="17">
                  <c:v>2.6388889999999998</c:v>
                </c:pt>
                <c:pt idx="18">
                  <c:v>3.0833330000000001</c:v>
                </c:pt>
                <c:pt idx="19">
                  <c:v>3.1944439999999998</c:v>
                </c:pt>
                <c:pt idx="20">
                  <c:v>3.1111110000000002</c:v>
                </c:pt>
                <c:pt idx="21">
                  <c:v>3.1111110000000002</c:v>
                </c:pt>
                <c:pt idx="22">
                  <c:v>3.25</c:v>
                </c:pt>
                <c:pt idx="23">
                  <c:v>3</c:v>
                </c:pt>
                <c:pt idx="24">
                  <c:v>2.5</c:v>
                </c:pt>
                <c:pt idx="25">
                  <c:v>2.5555560000000002</c:v>
                </c:pt>
                <c:pt idx="26">
                  <c:v>2.7222219999999999</c:v>
                </c:pt>
                <c:pt idx="27">
                  <c:v>2.7222219999999999</c:v>
                </c:pt>
                <c:pt idx="28">
                  <c:v>2.8888889999999998</c:v>
                </c:pt>
                <c:pt idx="29">
                  <c:v>3.1111110000000002</c:v>
                </c:pt>
                <c:pt idx="30">
                  <c:v>2.9444439999999998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5-43C1-8BB1-5A6B5264C7B9}"/>
            </c:ext>
          </c:extLst>
        </c:ser>
        <c:ser>
          <c:idx val="2"/>
          <c:order val="1"/>
          <c:tx>
            <c:strRef>
              <c:f>Figure_2_10!$C$22</c:f>
              <c:strCache>
                <c:ptCount val="1"/>
                <c:pt idx="0">
                  <c:v>1995-2012 growth trend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Figure_2_10!$A$23:$A$63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Figure_2_10!$C$23:$C$63</c:f>
              <c:numCache>
                <c:formatCode>General</c:formatCode>
                <c:ptCount val="41"/>
                <c:pt idx="5">
                  <c:v>0.83789999999999998</c:v>
                </c:pt>
                <c:pt idx="6">
                  <c:v>0.99399999999999999</c:v>
                </c:pt>
                <c:pt idx="7">
                  <c:v>1.1500999999999999</c:v>
                </c:pt>
                <c:pt idx="8">
                  <c:v>1.3062</c:v>
                </c:pt>
                <c:pt idx="9">
                  <c:v>1.4622999999999999</c:v>
                </c:pt>
                <c:pt idx="10">
                  <c:v>1.6183999999999998</c:v>
                </c:pt>
                <c:pt idx="11">
                  <c:v>1.7744999999999997</c:v>
                </c:pt>
                <c:pt idx="12">
                  <c:v>1.9306000000000001</c:v>
                </c:pt>
                <c:pt idx="13">
                  <c:v>2.0867</c:v>
                </c:pt>
                <c:pt idx="14">
                  <c:v>2.2427999999999999</c:v>
                </c:pt>
                <c:pt idx="15">
                  <c:v>2.3988999999999998</c:v>
                </c:pt>
                <c:pt idx="16">
                  <c:v>2.5549999999999997</c:v>
                </c:pt>
                <c:pt idx="17">
                  <c:v>2.7110999999999996</c:v>
                </c:pt>
                <c:pt idx="18">
                  <c:v>2.8671999999999995</c:v>
                </c:pt>
                <c:pt idx="19">
                  <c:v>3.0232999999999999</c:v>
                </c:pt>
                <c:pt idx="20">
                  <c:v>3.1793999999999998</c:v>
                </c:pt>
                <c:pt idx="21">
                  <c:v>3.3354999999999997</c:v>
                </c:pt>
                <c:pt idx="22">
                  <c:v>3.4915999999999996</c:v>
                </c:pt>
                <c:pt idx="23">
                  <c:v>3.6476999999999995</c:v>
                </c:pt>
                <c:pt idx="24">
                  <c:v>3.8037999999999998</c:v>
                </c:pt>
                <c:pt idx="25">
                  <c:v>3.9598999999999998</c:v>
                </c:pt>
                <c:pt idx="26">
                  <c:v>4.1159999999999997</c:v>
                </c:pt>
                <c:pt idx="27">
                  <c:v>4.2721</c:v>
                </c:pt>
                <c:pt idx="28">
                  <c:v>4.4281999999999995</c:v>
                </c:pt>
                <c:pt idx="29">
                  <c:v>4.5842999999999998</c:v>
                </c:pt>
                <c:pt idx="30">
                  <c:v>4.7404000000000002</c:v>
                </c:pt>
                <c:pt idx="31">
                  <c:v>4.8964999999999996</c:v>
                </c:pt>
                <c:pt idx="32">
                  <c:v>5.0526</c:v>
                </c:pt>
                <c:pt idx="33">
                  <c:v>5.2087000000000003</c:v>
                </c:pt>
                <c:pt idx="34">
                  <c:v>5.3647999999999998</c:v>
                </c:pt>
                <c:pt idx="35">
                  <c:v>5.5209000000000001</c:v>
                </c:pt>
                <c:pt idx="36">
                  <c:v>5.6769999999999996</c:v>
                </c:pt>
                <c:pt idx="37">
                  <c:v>5.8331</c:v>
                </c:pt>
                <c:pt idx="38">
                  <c:v>5.9892000000000003</c:v>
                </c:pt>
                <c:pt idx="39">
                  <c:v>6</c:v>
                </c:pt>
                <c:pt idx="4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5-43C1-8BB1-5A6B5264C7B9}"/>
            </c:ext>
          </c:extLst>
        </c:ser>
        <c:ser>
          <c:idx val="1"/>
          <c:order val="2"/>
          <c:tx>
            <c:strRef>
              <c:f>Figure_2_10!$D$22</c:f>
              <c:strCache>
                <c:ptCount val="1"/>
                <c:pt idx="0">
                  <c:v>Return to 1995-2012 growth trend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Figure_2_10!$A$23:$A$63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Figure_2_10!$D$23:$D$63</c:f>
              <c:numCache>
                <c:formatCode>General</c:formatCode>
                <c:ptCount val="41"/>
                <c:pt idx="30">
                  <c:v>2.9444439999999998</c:v>
                </c:pt>
                <c:pt idx="31">
                  <c:v>3.1005439999999997</c:v>
                </c:pt>
                <c:pt idx="32">
                  <c:v>3.2566439999999997</c:v>
                </c:pt>
                <c:pt idx="33">
                  <c:v>3.4127439999999996</c:v>
                </c:pt>
                <c:pt idx="34">
                  <c:v>3.5688439999999995</c:v>
                </c:pt>
                <c:pt idx="35">
                  <c:v>3.7249439999999994</c:v>
                </c:pt>
                <c:pt idx="36">
                  <c:v>3.8810439999999993</c:v>
                </c:pt>
                <c:pt idx="37">
                  <c:v>4.0371439999999996</c:v>
                </c:pt>
                <c:pt idx="38">
                  <c:v>4.193244</c:v>
                </c:pt>
                <c:pt idx="39">
                  <c:v>4.3493440000000003</c:v>
                </c:pt>
                <c:pt idx="40">
                  <c:v>4.5054440000000007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5-43C1-8BB1-5A6B5264C7B9}"/>
            </c:ext>
          </c:extLst>
        </c:ser>
        <c:ser>
          <c:idx val="3"/>
          <c:order val="3"/>
          <c:tx>
            <c:strRef>
              <c:f>Figure_2_10!$E$22</c:f>
              <c:strCache>
                <c:ptCount val="1"/>
                <c:pt idx="0">
                  <c:v>2015-2020 growth trend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Figure_2_10!$A$23:$A$63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Figure_2_10!$E$23:$E$63</c:f>
              <c:numCache>
                <c:formatCode>General</c:formatCode>
                <c:ptCount val="41"/>
                <c:pt idx="30">
                  <c:v>2.9444439999999998</c:v>
                </c:pt>
                <c:pt idx="31">
                  <c:v>3.038144</c:v>
                </c:pt>
                <c:pt idx="32">
                  <c:v>3.1318440000000001</c:v>
                </c:pt>
                <c:pt idx="33">
                  <c:v>3.2255440000000002</c:v>
                </c:pt>
                <c:pt idx="34">
                  <c:v>3.3192440000000003</c:v>
                </c:pt>
                <c:pt idx="35">
                  <c:v>3.4129440000000004</c:v>
                </c:pt>
                <c:pt idx="36">
                  <c:v>3.5066440000000005</c:v>
                </c:pt>
                <c:pt idx="37">
                  <c:v>3.6003440000000007</c:v>
                </c:pt>
                <c:pt idx="38">
                  <c:v>3.6940440000000008</c:v>
                </c:pt>
                <c:pt idx="39">
                  <c:v>3.7877440000000009</c:v>
                </c:pt>
                <c:pt idx="40">
                  <c:v>3.881444000000001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95-43C1-8BB1-5A6B5264C7B9}"/>
            </c:ext>
          </c:extLst>
        </c:ser>
        <c:ser>
          <c:idx val="4"/>
          <c:order val="4"/>
          <c:tx>
            <c:strRef>
              <c:f>Figure_2_10!$F$22</c:f>
              <c:strCache>
                <c:ptCount val="1"/>
                <c:pt idx="0">
                  <c:v>Return to 1995-2012 trend level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Figure_2_10!$A$23:$A$63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Figure_2_10!$F$23:$F$63</c:f>
              <c:numCache>
                <c:formatCode>General</c:formatCode>
                <c:ptCount val="41"/>
                <c:pt idx="30">
                  <c:v>2.9444439999999998</c:v>
                </c:pt>
                <c:pt idx="31">
                  <c:v>3.1788866402728524</c:v>
                </c:pt>
                <c:pt idx="32">
                  <c:v>3.440204861474863</c:v>
                </c:pt>
                <c:pt idx="33">
                  <c:v>3.723004569895406</c:v>
                </c:pt>
                <c:pt idx="34">
                  <c:v>4.0290516366283402</c:v>
                </c:pt>
                <c:pt idx="35">
                  <c:v>4.3602570950036652</c:v>
                </c:pt>
                <c:pt idx="36">
                  <c:v>4.7186890735507205</c:v>
                </c:pt>
                <c:pt idx="37">
                  <c:v>5.1065857099025598</c:v>
                </c:pt>
                <c:pt idx="38">
                  <c:v>5.5263691262790573</c:v>
                </c:pt>
                <c:pt idx="39">
                  <c:v>5.9806605538151434</c:v>
                </c:pt>
                <c:pt idx="40">
                  <c:v>6.4722967001741916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95-43C1-8BB1-5A6B5264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1919519"/>
        <c:axId val="1"/>
      </c:lineChart>
      <c:catAx>
        <c:axId val="19419195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10"/>
        <c:tickMarkSkip val="5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1919519"/>
        <c:crosses val="autoZero"/>
        <c:crossBetween val="between"/>
        <c:majorUnit val="1"/>
      </c:valAx>
      <c:spPr>
        <a:solidFill>
          <a:schemeClr val="bg1"/>
        </a:solidFill>
        <a:ln w="3175">
          <a:noFill/>
        </a:ln>
        <a:effectLst/>
      </c:spPr>
    </c:plotArea>
    <c:legend>
      <c:legendPos val="b"/>
      <c:layout>
        <c:manualLayout>
          <c:xMode val="edge"/>
          <c:yMode val="edge"/>
          <c:x val="0.29217832235013952"/>
          <c:y val="0.60401936677092105"/>
          <c:w val="0.70450296026285286"/>
          <c:h val="0.309760412390331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00" b="1"/>
              <a:t>B. Implied CO2 impact, in %</a:t>
            </a:r>
          </a:p>
        </c:rich>
      </c:tx>
      <c:layout>
        <c:manualLayout>
          <c:xMode val="edge"/>
          <c:yMode val="edge"/>
          <c:x val="0.2685404231330987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023321098073434E-2"/>
          <c:y val="0.11042111317503868"/>
          <c:w val="0.79620438833078633"/>
          <c:h val="0.81330441859667868"/>
        </c:manualLayout>
      </c:layout>
      <c:lineChart>
        <c:grouping val="standard"/>
        <c:varyColors val="0"/>
        <c:ser>
          <c:idx val="0"/>
          <c:order val="0"/>
          <c:tx>
            <c:strRef>
              <c:f>Figure_2_10!$I$22</c:f>
              <c:strCache>
                <c:ptCount val="1"/>
                <c:pt idx="0">
                  <c:v>Return to 1995-2012 growth trend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Figure_2_10!$H$23:$H$33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Figure_2_10!$I$23:$I$33</c:f>
              <c:numCache>
                <c:formatCode>General</c:formatCode>
                <c:ptCount val="11"/>
                <c:pt idx="0">
                  <c:v>0</c:v>
                </c:pt>
                <c:pt idx="1">
                  <c:v>-9.3812883941021992E-4</c:v>
                </c:pt>
                <c:pt idx="2">
                  <c:v>-6.6857326649726878E-3</c:v>
                </c:pt>
                <c:pt idx="3">
                  <c:v>-1.4267034453083543E-2</c:v>
                </c:pt>
                <c:pt idx="4">
                  <c:v>-2.3970377573771615E-2</c:v>
                </c:pt>
                <c:pt idx="5">
                  <c:v>-3.4479262375475883E-2</c:v>
                </c:pt>
                <c:pt idx="6">
                  <c:v>-4.8147939551048818E-2</c:v>
                </c:pt>
                <c:pt idx="7">
                  <c:v>-6.4976409100490407E-2</c:v>
                </c:pt>
                <c:pt idx="8">
                  <c:v>-8.2640555056680498E-2</c:v>
                </c:pt>
                <c:pt idx="9">
                  <c:v>-0.10095436407669856</c:v>
                </c:pt>
                <c:pt idx="10">
                  <c:v>-0.11991783616054459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F-451C-968F-8AE9FDE2AD10}"/>
            </c:ext>
          </c:extLst>
        </c:ser>
        <c:ser>
          <c:idx val="2"/>
          <c:order val="1"/>
          <c:tx>
            <c:strRef>
              <c:f>Figure_2_10!$J$22</c:f>
              <c:strCache>
                <c:ptCount val="1"/>
                <c:pt idx="0">
                  <c:v>2015-2020 growth trend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Figure_2_10!$H$23:$H$33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Figure_2_10!$J$23:$J$33</c:f>
              <c:numCache>
                <c:formatCode>General</c:formatCode>
                <c:ptCount val="11"/>
                <c:pt idx="0">
                  <c:v>0</c:v>
                </c:pt>
                <c:pt idx="1">
                  <c:v>-5.6311769540510993E-4</c:v>
                </c:pt>
                <c:pt idx="2">
                  <c:v>-4.0131527912103861E-3</c:v>
                </c:pt>
                <c:pt idx="3">
                  <c:v>-8.5638765423057574E-3</c:v>
                </c:pt>
                <c:pt idx="4">
                  <c:v>-1.4388368857542614E-2</c:v>
                </c:pt>
                <c:pt idx="5">
                  <c:v>-2.0696392598219683E-2</c:v>
                </c:pt>
                <c:pt idx="6">
                  <c:v>-2.8901101447362444E-2</c:v>
                </c:pt>
                <c:pt idx="7">
                  <c:v>-3.9002495404970888E-2</c:v>
                </c:pt>
                <c:pt idx="8">
                  <c:v>-4.9605509345361738E-2</c:v>
                </c:pt>
                <c:pt idx="9">
                  <c:v>-6.0598487597608316E-2</c:v>
                </c:pt>
                <c:pt idx="10">
                  <c:v>-7.198143016171063E-2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F-451C-968F-8AE9FDE2AD10}"/>
            </c:ext>
          </c:extLst>
        </c:ser>
        <c:ser>
          <c:idx val="1"/>
          <c:order val="2"/>
          <c:tx>
            <c:strRef>
              <c:f>Figure_2_10!$K$22</c:f>
              <c:strCache>
                <c:ptCount val="1"/>
                <c:pt idx="0">
                  <c:v>Return to the 1995-2012 trend level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Figure_2_10!$H$23:$H$33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Figure_2_10!$K$23:$K$33</c:f>
              <c:numCache>
                <c:formatCode>General</c:formatCode>
                <c:ptCount val="11"/>
                <c:pt idx="0">
                  <c:v>0</c:v>
                </c:pt>
                <c:pt idx="1">
                  <c:v>-1.4092163977986738E-3</c:v>
                </c:pt>
                <c:pt idx="2">
                  <c:v>-1.0204269508318537E-2</c:v>
                </c:pt>
                <c:pt idx="3">
                  <c:v>-2.2709610219760753E-2</c:v>
                </c:pt>
                <c:pt idx="4">
                  <c:v>-3.9519339467998266E-2</c:v>
                </c:pt>
                <c:pt idx="5">
                  <c:v>-5.9023664786235136E-2</c:v>
                </c:pt>
                <c:pt idx="6">
                  <c:v>-8.4916823742620912E-2</c:v>
                </c:pt>
                <c:pt idx="7">
                  <c:v>-0.11783795973613341</c:v>
                </c:pt>
                <c:pt idx="8">
                  <c:v>-0.15487361678971232</c:v>
                </c:pt>
                <c:pt idx="9">
                  <c:v>-0.19597011011419449</c:v>
                </c:pt>
                <c:pt idx="10">
                  <c:v>-0.23861384846725819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F-451C-968F-8AE9FDE2A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287695"/>
        <c:axId val="1"/>
      </c:lineChart>
      <c:catAx>
        <c:axId val="18842876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-0.4"/>
        <c:auto val="1"/>
        <c:lblAlgn val="ctr"/>
        <c:lblOffset val="10"/>
        <c:tickLblSkip val="2"/>
        <c:tickMarkSkip val="1"/>
        <c:noMultiLvlLbl val="0"/>
      </c:catAx>
      <c:valAx>
        <c:axId val="1"/>
        <c:scaling>
          <c:orientation val="minMax"/>
          <c:min val="-0.30000000000000004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4287695"/>
        <c:crosses val="max"/>
        <c:crossBetween val="between"/>
        <c:majorUnit val="0.1"/>
      </c:valAx>
      <c:spPr>
        <a:solidFill>
          <a:schemeClr val="bg1"/>
        </a:solidFill>
        <a:ln w="3175">
          <a:noFill/>
        </a:ln>
        <a:effectLst/>
      </c:spPr>
    </c:plotArea>
    <c:legend>
      <c:legendPos val="b"/>
      <c:layout>
        <c:manualLayout>
          <c:xMode val="edge"/>
          <c:yMode val="edge"/>
          <c:x val="5.8490709982225331E-2"/>
          <c:y val="0.65479111735602935"/>
          <c:w val="0.66965902943884315"/>
          <c:h val="0.26861999060440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4</xdr:col>
      <xdr:colOff>0</xdr:colOff>
      <xdr:row>16</xdr:row>
      <xdr:rowOff>7315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580D19F-76BB-4B88-9985-43DC42FA8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490118</xdr:colOff>
      <xdr:row>2</xdr:row>
      <xdr:rowOff>0</xdr:rowOff>
    </xdr:from>
    <xdr:to>
      <xdr:col>7</xdr:col>
      <xdr:colOff>277978</xdr:colOff>
      <xdr:row>16</xdr:row>
      <xdr:rowOff>7315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EB2C3095-F57B-4E43-BB6C-4AD3AC7D3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eq7z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3"/>
  <x:sheetViews>
    <x:sheetView showGridLines="0" tabSelected="1" topLeftCell="A1" workbookViewId="0">
      <x:selection activeCell="I45" sqref="I45"/>
    </x:sheetView>
  </x:sheetViews>
  <x:sheetFormatPr defaultRowHeight="12.75" x14ac:dyDescent="0.2"/>
  <x:cols>
    <x:col min="1" max="1" width="8.85546875" customWidth="1"/>
    <x:col min="2" max="2" width="12.7109375" customWidth="1"/>
    <x:col min="3" max="3" width="10.42578125" customWidth="1"/>
    <x:col min="4" max="5" width="12" customWidth="1"/>
    <x:col min="6" max="6" width="14.28515625" customWidth="1"/>
    <x:col min="8" max="8" width="8.85546875" customWidth="1"/>
    <x:col min="9" max="11" width="14.7109375" customWidth="1"/>
  </x:cols>
  <x:sheetData>
    <x:row r="1" spans="1:5" ht="13.35" customHeight="1" x14ac:dyDescent="0.2">
      <x:c r="A1" s="19" t="s">
        <x:v>0</x:v>
      </x:c>
      <x:c r="B1" s="19"/>
      <x:c r="C1" s="19"/>
      <x:c r="D1" s="19"/>
      <x:c r="E1" s="19"/>
    </x:row>
    <x:row r="2" spans="1:5" ht="12.75" customHeight="1" x14ac:dyDescent="0.25">
      <x:c r="A2" s="20"/>
      <x:c r="B2" s="20"/>
      <x:c r="C2" s="20"/>
      <x:c r="D2" s="20"/>
      <x:c r="E2" s="20"/>
    </x:row>
    <x:row r="3" spans="1:5" ht="13.35" customHeight="1" x14ac:dyDescent="0.2">
      <x:c r="A3" s="1"/>
      <x:c r="B3" s="1"/>
      <x:c r="C3" s="1"/>
      <x:c r="D3" s="1"/>
      <x:c r="E3" s="1"/>
    </x:row>
    <x:row r="4" spans="1:5" ht="13.35" customHeight="1" x14ac:dyDescent="0.2">
      <x:c r="A4" s="1"/>
      <x:c r="B4" s="1"/>
      <x:c r="C4" s="1"/>
      <x:c r="D4" s="1"/>
      <x:c r="E4" s="1"/>
    </x:row>
    <x:row r="5" spans="1:5" ht="13.35" customHeight="1" x14ac:dyDescent="0.2">
      <x:c r="A5" s="1"/>
      <x:c r="B5" s="1"/>
      <x:c r="C5" s="1"/>
      <x:c r="D5" s="1"/>
      <x:c r="E5" s="1"/>
    </x:row>
    <x:row r="6" spans="1:5" ht="13.35" customHeight="1" x14ac:dyDescent="0.2">
      <x:c r="A6" s="1"/>
      <x:c r="B6" s="1"/>
      <x:c r="C6" s="1"/>
      <x:c r="D6" s="1"/>
      <x:c r="E6" s="1"/>
    </x:row>
    <x:row r="7" spans="1:5" ht="13.35" customHeight="1" x14ac:dyDescent="0.2">
      <x:c r="A7" s="1"/>
      <x:c r="B7" s="1"/>
      <x:c r="C7" s="1"/>
      <x:c r="D7" s="1"/>
      <x:c r="E7" s="1"/>
    </x:row>
    <x:row r="8" spans="1:5" ht="13.35" customHeight="1" x14ac:dyDescent="0.2">
      <x:c r="A8" s="1"/>
      <x:c r="B8" s="1"/>
      <x:c r="C8" s="1"/>
      <x:c r="D8" s="1"/>
      <x:c r="E8" s="1"/>
    </x:row>
    <x:row r="9" spans="1:5" ht="13.35" customHeight="1" x14ac:dyDescent="0.2">
      <x:c r="A9" s="1"/>
      <x:c r="B9" s="1"/>
      <x:c r="C9" s="1"/>
      <x:c r="D9" s="1"/>
      <x:c r="E9" s="1"/>
    </x:row>
    <x:row r="10" spans="1:5" ht="13.35" customHeight="1" x14ac:dyDescent="0.2">
      <x:c r="A10" s="1"/>
      <x:c r="B10" s="1"/>
      <x:c r="C10" s="1"/>
      <x:c r="D10" s="1"/>
      <x:c r="E10" s="1"/>
    </x:row>
    <x:row r="11" spans="1:5" ht="13.35" customHeight="1" x14ac:dyDescent="0.2">
      <x:c r="A11" s="1"/>
      <x:c r="B11" s="1"/>
      <x:c r="C11" s="1"/>
      <x:c r="D11" s="1"/>
      <x:c r="E11" s="1"/>
    </x:row>
    <x:row r="12" spans="1:5" ht="13.35" customHeight="1" x14ac:dyDescent="0.2">
      <x:c r="A12" s="1"/>
      <x:c r="B12" s="1"/>
      <x:c r="C12" s="1"/>
      <x:c r="D12" s="1"/>
      <x:c r="E12" s="1"/>
    </x:row>
    <x:row r="13" spans="1:5" ht="13.35" customHeight="1" x14ac:dyDescent="0.2">
      <x:c r="A13" s="1"/>
      <x:c r="B13" s="1"/>
      <x:c r="C13" s="1"/>
      <x:c r="D13" s="1"/>
      <x:c r="E13" s="1"/>
    </x:row>
    <x:row r="14" spans="1:5" ht="13.35" customHeight="1" x14ac:dyDescent="0.2">
      <x:c r="A14" s="1"/>
      <x:c r="B14" s="1"/>
      <x:c r="C14" s="1"/>
      <x:c r="D14" s="1"/>
      <x:c r="E14" s="1"/>
    </x:row>
    <x:row r="15" spans="1:5" ht="13.35" customHeight="1" x14ac:dyDescent="0.2">
      <x:c r="A15" s="1"/>
      <x:c r="B15" s="1"/>
      <x:c r="C15" s="1"/>
      <x:c r="D15" s="1"/>
      <x:c r="E15" s="1"/>
    </x:row>
    <x:row r="16" spans="1:5" ht="13.35" customHeight="1" x14ac:dyDescent="0.2">
      <x:c r="A16" s="1"/>
      <x:c r="B16" s="1"/>
      <x:c r="C16" s="1"/>
      <x:c r="D16" s="1"/>
      <x:c r="E16" s="1"/>
    </x:row>
    <x:row r="17" spans="1:11" ht="13.35" customHeight="1" x14ac:dyDescent="0.25">
      <x:c r="A17" s="2" t="s">
        <x:v>1</x:v>
      </x:c>
      <x:c r="B17" s="1"/>
      <x:c r="C17" s="1"/>
      <x:c r="D17" s="1"/>
      <x:c r="E17" s="1"/>
    </x:row>
    <x:row r="21" spans="1:11" x14ac:dyDescent="0.2">
      <x:c r="A21" s="6" t="s">
        <x:v>2</x:v>
      </x:c>
      <x:c r="B21" s="6"/>
      <x:c r="C21" s="6"/>
      <x:c r="D21" s="6"/>
      <x:c r="E21" s="6"/>
      <x:c r="F21" s="6"/>
      <x:c r="H21" s="6" t="s">
        <x:v>8</x:v>
      </x:c>
      <x:c r="I21" s="6"/>
      <x:c r="J21" s="6"/>
      <x:c r="K21" s="6"/>
    </x:row>
    <x:row r="22" spans="1:11" ht="33.75" x14ac:dyDescent="0.2">
      <x:c r="A22" s="3"/>
      <x:c r="B22" s="4" t="s">
        <x:v>3</x:v>
      </x:c>
      <x:c r="C22" s="4" t="s">
        <x:v>4</x:v>
      </x:c>
      <x:c r="D22" s="4" t="s">
        <x:v>5</x:v>
      </x:c>
      <x:c r="E22" s="4" t="s">
        <x:v>6</x:v>
      </x:c>
      <x:c r="F22" s="5" t="s">
        <x:v>7</x:v>
      </x:c>
      <x:c r="H22" s="3"/>
      <x:c r="I22" s="4" t="s">
        <x:v>5</x:v>
      </x:c>
      <x:c r="J22" s="4" t="s">
        <x:v>6</x:v>
      </x:c>
      <x:c r="K22" s="5" t="s">
        <x:v>9</x:v>
      </x:c>
    </x:row>
    <x:row r="23" spans="1:11" ht="11.25" customHeight="1" x14ac:dyDescent="0.2">
      <x:c r="A23" s="7">
        <x:v>1990</x:v>
      </x:c>
      <x:c r="B23" s="8">
        <x:v>0.61111110000000002</x:v>
      </x:c>
      <x:c r="C23" s="8"/>
      <x:c r="D23" s="8"/>
      <x:c r="E23" s="8"/>
      <x:c r="F23" s="9"/>
      <x:c r="H23" s="7">
        <x:v>2020</x:v>
      </x:c>
      <x:c r="I23" s="8">
        <x:v>0</x:v>
      </x:c>
      <x:c r="J23" s="8">
        <x:v>0</x:v>
      </x:c>
      <x:c r="K23" s="9">
        <x:v>0</x:v>
      </x:c>
    </x:row>
    <x:row r="24" spans="1:11" ht="11.25" customHeight="1" x14ac:dyDescent="0.2">
      <x:c r="A24" s="10">
        <x:v>1991</x:v>
      </x:c>
      <x:c r="B24" s="11">
        <x:v>0.88888889999999998</x:v>
      </x:c>
      <x:c r="C24" s="11"/>
      <x:c r="D24" s="11"/>
      <x:c r="E24" s="11"/>
      <x:c r="F24" s="12"/>
      <x:c r="H24" s="10">
        <x:v>2021</x:v>
      </x:c>
      <x:c r="I24" s="11">
        <x:v>-9.3812883941021992E-4</x:v>
      </x:c>
      <x:c r="J24" s="11">
        <x:v>-5.6311769540510993E-4</x:v>
      </x:c>
      <x:c r="K24" s="12">
        <x:v>-1.4092163977986738E-3</x:v>
      </x:c>
    </x:row>
    <x:row r="25" spans="1:11" ht="11.25" customHeight="1" x14ac:dyDescent="0.2">
      <x:c r="A25" s="13">
        <x:v>1992</x:v>
      </x:c>
      <x:c r="B25" s="14">
        <x:v>1.0555559999999999</x:v>
      </x:c>
      <x:c r="C25" s="14"/>
      <x:c r="D25" s="14"/>
      <x:c r="E25" s="14"/>
      <x:c r="F25" s="15"/>
      <x:c r="H25" s="13">
        <x:v>2022</x:v>
      </x:c>
      <x:c r="I25" s="14">
        <x:v>-6.6857326649726878E-3</x:v>
      </x:c>
      <x:c r="J25" s="14">
        <x:v>-4.0131527912103861E-3</x:v>
      </x:c>
      <x:c r="K25" s="15">
        <x:v>-1.0204269508318537E-2</x:v>
      </x:c>
    </x:row>
    <x:row r="26" spans="1:11" ht="11.25" customHeight="1" x14ac:dyDescent="0.2">
      <x:c r="A26" s="10">
        <x:v>1993</x:v>
      </x:c>
      <x:c r="B26" s="11">
        <x:v>1.0555559999999999</x:v>
      </x:c>
      <x:c r="C26" s="11"/>
      <x:c r="D26" s="11"/>
      <x:c r="E26" s="11"/>
      <x:c r="F26" s="12"/>
      <x:c r="H26" s="10">
        <x:v>2023</x:v>
      </x:c>
      <x:c r="I26" s="11">
        <x:v>-1.4267034453083543E-2</x:v>
      </x:c>
      <x:c r="J26" s="11">
        <x:v>-8.5638765423057574E-3</x:v>
      </x:c>
      <x:c r="K26" s="12">
        <x:v>-2.2709610219760753E-2</x:v>
      </x:c>
    </x:row>
    <x:row r="27" spans="1:11" ht="11.25" customHeight="1" x14ac:dyDescent="0.2">
      <x:c r="A27" s="13">
        <x:v>1994</x:v>
      </x:c>
      <x:c r="B27" s="14">
        <x:v>0.88888889999999998</x:v>
      </x:c>
      <x:c r="C27" s="14"/>
      <x:c r="D27" s="14"/>
      <x:c r="E27" s="14"/>
      <x:c r="F27" s="15"/>
      <x:c r="H27" s="13">
        <x:v>2024</x:v>
      </x:c>
      <x:c r="I27" s="14">
        <x:v>-2.3970377573771615E-2</x:v>
      </x:c>
      <x:c r="J27" s="14">
        <x:v>-1.4388368857542614E-2</x:v>
      </x:c>
      <x:c r="K27" s="15">
        <x:v>-3.9519339467998266E-2</x:v>
      </x:c>
    </x:row>
    <x:row r="28" spans="1:11" ht="11.25" customHeight="1" x14ac:dyDescent="0.2">
      <x:c r="A28" s="10">
        <x:v>1995</x:v>
      </x:c>
      <x:c r="B28" s="11">
        <x:v>0.80555549999999998</x:v>
      </x:c>
      <x:c r="C28" s="11">
        <x:v>0.83789999999999998</x:v>
      </x:c>
      <x:c r="D28" s="11"/>
      <x:c r="E28" s="11"/>
      <x:c r="F28" s="12"/>
      <x:c r="H28" s="10">
        <x:v>2025</x:v>
      </x:c>
      <x:c r="I28" s="11">
        <x:v>-3.4479262375475883E-2</x:v>
      </x:c>
      <x:c r="J28" s="11">
        <x:v>-2.0696392598219683E-2</x:v>
      </x:c>
      <x:c r="K28" s="12">
        <x:v>-5.9023664786235136E-2</x:v>
      </x:c>
    </x:row>
    <x:row r="29" spans="1:11" ht="11.25" customHeight="1" x14ac:dyDescent="0.2">
      <x:c r="A29" s="13">
        <x:v>1996</x:v>
      </x:c>
      <x:c r="B29" s="14">
        <x:v>0.80555549999999998</x:v>
      </x:c>
      <x:c r="C29" s="14">
        <x:v>0.99399999999999999</x:v>
      </x:c>
      <x:c r="D29" s="14"/>
      <x:c r="E29" s="14"/>
      <x:c r="F29" s="15"/>
      <x:c r="H29" s="13">
        <x:v>2026</x:v>
      </x:c>
      <x:c r="I29" s="14">
        <x:v>-4.8147939551048818E-2</x:v>
      </x:c>
      <x:c r="J29" s="14">
        <x:v>-2.8901101447362444E-2</x:v>
      </x:c>
      <x:c r="K29" s="15">
        <x:v>-8.4916823742620912E-2</x:v>
      </x:c>
    </x:row>
    <x:row r="30" spans="1:11" ht="11.25" customHeight="1" x14ac:dyDescent="0.2">
      <x:c r="A30" s="10">
        <x:v>1997</x:v>
      </x:c>
      <x:c r="B30" s="11">
        <x:v>1.3333330000000001</x:v>
      </x:c>
      <x:c r="C30" s="11">
        <x:v>1.1500999999999999</x:v>
      </x:c>
      <x:c r="D30" s="11"/>
      <x:c r="E30" s="11"/>
      <x:c r="F30" s="12"/>
      <x:c r="H30" s="10">
        <x:v>2027</x:v>
      </x:c>
      <x:c r="I30" s="11">
        <x:v>-6.4976409100490407E-2</x:v>
      </x:c>
      <x:c r="J30" s="11">
        <x:v>-3.9002495404970888E-2</x:v>
      </x:c>
      <x:c r="K30" s="12">
        <x:v>-0.11783795973613341</x:v>
      </x:c>
    </x:row>
    <x:row r="31" spans="1:11" ht="11.25" customHeight="1" x14ac:dyDescent="0.2">
      <x:c r="A31" s="13">
        <x:v>1998</x:v>
      </x:c>
      <x:c r="B31" s="14">
        <x:v>1.3333330000000001</x:v>
      </x:c>
      <x:c r="C31" s="14">
        <x:v>1.3062</x:v>
      </x:c>
      <x:c r="D31" s="14"/>
      <x:c r="E31" s="14"/>
      <x:c r="F31" s="15"/>
      <x:c r="H31" s="13">
        <x:v>2028</x:v>
      </x:c>
      <x:c r="I31" s="14">
        <x:v>-8.2640555056680498E-2</x:v>
      </x:c>
      <x:c r="J31" s="14">
        <x:v>-4.9605509345361738E-2</x:v>
      </x:c>
      <x:c r="K31" s="15">
        <x:v>-0.15487361678971232</x:v>
      </x:c>
    </x:row>
    <x:row r="32" spans="1:11" ht="11.25" customHeight="1" x14ac:dyDescent="0.2">
      <x:c r="A32" s="10">
        <x:v>1999</x:v>
      </x:c>
      <x:c r="B32" s="11">
        <x:v>1.3333330000000001</x:v>
      </x:c>
      <x:c r="C32" s="11">
        <x:v>1.4622999999999999</x:v>
      </x:c>
      <x:c r="D32" s="11"/>
      <x:c r="E32" s="11"/>
      <x:c r="F32" s="12"/>
      <x:c r="H32" s="10">
        <x:v>2029</x:v>
      </x:c>
      <x:c r="I32" s="11">
        <x:v>-0.10095436407669856</x:v>
      </x:c>
      <x:c r="J32" s="11">
        <x:v>-6.0598487597608316E-2</x:v>
      </x:c>
      <x:c r="K32" s="12">
        <x:v>-0.19597011011419449</x:v>
      </x:c>
    </x:row>
    <x:row r="33" spans="1:11" ht="11.25" customHeight="1" x14ac:dyDescent="0.2">
      <x:c r="A33" s="13">
        <x:v>2000</x:v>
      </x:c>
      <x:c r="B33" s="14">
        <x:v>1.4166669999999999</x:v>
      </x:c>
      <x:c r="C33" s="14">
        <x:v>1.6183999999999998</x:v>
      </x:c>
      <x:c r="D33" s="14"/>
      <x:c r="E33" s="14"/>
      <x:c r="F33" s="15"/>
      <x:c r="H33" s="16">
        <x:v>2030</x:v>
      </x:c>
      <x:c r="I33" s="17">
        <x:v>-0.11991783616054459</x:v>
      </x:c>
      <x:c r="J33" s="17">
        <x:v>-7.198143016171063E-2</x:v>
      </x:c>
      <x:c r="K33" s="18">
        <x:v>-0.23861384846725819</x:v>
      </x:c>
    </x:row>
    <x:row r="34" spans="1:11" ht="11.25" customHeight="1" x14ac:dyDescent="0.2">
      <x:c r="A34" s="10">
        <x:v>2001</x:v>
      </x:c>
      <x:c r="B34" s="11">
        <x:v>1.4166669999999999</x:v>
      </x:c>
      <x:c r="C34" s="11">
        <x:v>1.7744999999999997</x:v>
      </x:c>
      <x:c r="D34" s="11"/>
      <x:c r="E34" s="11"/>
      <x:c r="F34" s="12"/>
    </x:row>
    <x:row r="35" spans="1:11" ht="11.25" customHeight="1" x14ac:dyDescent="0.2">
      <x:c r="A35" s="13">
        <x:v>2002</x:v>
      </x:c>
      <x:c r="B35" s="14">
        <x:v>2.1666669999999999</x:v>
      </x:c>
      <x:c r="C35" s="14">
        <x:v>1.9306000000000001</x:v>
      </x:c>
      <x:c r="D35" s="14"/>
      <x:c r="E35" s="14"/>
      <x:c r="F35" s="15"/>
    </x:row>
    <x:row r="36" spans="1:11" ht="11.25" customHeight="1" x14ac:dyDescent="0.2">
      <x:c r="A36" s="10">
        <x:v>2003</x:v>
      </x:c>
      <x:c r="B36" s="11">
        <x:v>2.4166669999999999</x:v>
      </x:c>
      <x:c r="C36" s="11">
        <x:v>2.0867</x:v>
      </x:c>
      <x:c r="D36" s="11"/>
      <x:c r="E36" s="11"/>
      <x:c r="F36" s="12"/>
    </x:row>
    <x:row r="37" spans="1:11" ht="11.25" customHeight="1" x14ac:dyDescent="0.2">
      <x:c r="A37" s="13">
        <x:v>2004</x:v>
      </x:c>
      <x:c r="B37" s="14">
        <x:v>2.4166669999999999</x:v>
      </x:c>
      <x:c r="C37" s="14">
        <x:v>2.2427999999999999</x:v>
      </x:c>
      <x:c r="D37" s="14"/>
      <x:c r="E37" s="14"/>
      <x:c r="F37" s="15"/>
    </x:row>
    <x:row r="38" spans="1:11" ht="11.25" customHeight="1" x14ac:dyDescent="0.2">
      <x:c r="A38" s="10">
        <x:v>2005</x:v>
      </x:c>
      <x:c r="B38" s="11">
        <x:v>2.4166669999999999</x:v>
      </x:c>
      <x:c r="C38" s="11">
        <x:v>2.3988999999999998</x:v>
      </x:c>
      <x:c r="D38" s="11"/>
      <x:c r="E38" s="11"/>
      <x:c r="F38" s="12"/>
    </x:row>
    <x:row r="39" spans="1:11" ht="11.25" customHeight="1" x14ac:dyDescent="0.2">
      <x:c r="A39" s="13">
        <x:v>2006</x:v>
      </x:c>
      <x:c r="B39" s="14">
        <x:v>2.7222219999999999</x:v>
      </x:c>
      <x:c r="C39" s="14">
        <x:v>2.5549999999999997</x:v>
      </x:c>
      <x:c r="D39" s="14"/>
      <x:c r="E39" s="14"/>
      <x:c r="F39" s="15"/>
    </x:row>
    <x:row r="40" spans="1:11" ht="11.25" customHeight="1" x14ac:dyDescent="0.2">
      <x:c r="A40" s="10">
        <x:v>2007</x:v>
      </x:c>
      <x:c r="B40" s="11">
        <x:v>2.6388889999999998</x:v>
      </x:c>
      <x:c r="C40" s="11">
        <x:v>2.7110999999999996</x:v>
      </x:c>
      <x:c r="D40" s="11"/>
      <x:c r="E40" s="11"/>
      <x:c r="F40" s="12"/>
    </x:row>
    <x:row r="41" spans="1:11" ht="11.25" customHeight="1" x14ac:dyDescent="0.2">
      <x:c r="A41" s="13">
        <x:v>2008</x:v>
      </x:c>
      <x:c r="B41" s="14">
        <x:v>3.0833330000000001</x:v>
      </x:c>
      <x:c r="C41" s="14">
        <x:v>2.8671999999999995</x:v>
      </x:c>
      <x:c r="D41" s="14"/>
      <x:c r="E41" s="14"/>
      <x:c r="F41" s="15"/>
    </x:row>
    <x:row r="42" spans="1:11" ht="11.25" customHeight="1" x14ac:dyDescent="0.2">
      <x:c r="A42" s="10">
        <x:v>2009</x:v>
      </x:c>
      <x:c r="B42" s="11">
        <x:v>3.1944439999999998</x:v>
      </x:c>
      <x:c r="C42" s="11">
        <x:v>3.0232999999999999</x:v>
      </x:c>
      <x:c r="D42" s="11"/>
      <x:c r="E42" s="11"/>
      <x:c r="F42" s="12"/>
    </x:row>
    <x:row r="43" spans="1:11" ht="11.25" customHeight="1" x14ac:dyDescent="0.2">
      <x:c r="A43" s="13">
        <x:v>2010</x:v>
      </x:c>
      <x:c r="B43" s="14">
        <x:v>3.1111110000000002</x:v>
      </x:c>
      <x:c r="C43" s="14">
        <x:v>3.1793999999999998</x:v>
      </x:c>
      <x:c r="D43" s="14"/>
      <x:c r="E43" s="14"/>
      <x:c r="F43" s="15"/>
    </x:row>
    <x:row r="44" spans="1:11" ht="11.25" customHeight="1" x14ac:dyDescent="0.2">
      <x:c r="A44" s="10">
        <x:v>2011</x:v>
      </x:c>
      <x:c r="B44" s="11">
        <x:v>3.1111110000000002</x:v>
      </x:c>
      <x:c r="C44" s="11">
        <x:v>3.3354999999999997</x:v>
      </x:c>
      <x:c r="D44" s="11"/>
      <x:c r="E44" s="11"/>
      <x:c r="F44" s="12"/>
    </x:row>
    <x:row r="45" spans="1:11" ht="11.25" customHeight="1" x14ac:dyDescent="0.2">
      <x:c r="A45" s="13">
        <x:v>2012</x:v>
      </x:c>
      <x:c r="B45" s="14">
        <x:v>3.25</x:v>
      </x:c>
      <x:c r="C45" s="14">
        <x:v>3.4915999999999996</x:v>
      </x:c>
      <x:c r="D45" s="14"/>
      <x:c r="E45" s="14"/>
      <x:c r="F45" s="15"/>
    </x:row>
    <x:row r="46" spans="1:11" ht="11.25" customHeight="1" x14ac:dyDescent="0.2">
      <x:c r="A46" s="10">
        <x:v>2013</x:v>
      </x:c>
      <x:c r="B46" s="11">
        <x:v>3</x:v>
      </x:c>
      <x:c r="C46" s="11">
        <x:v>3.6476999999999995</x:v>
      </x:c>
      <x:c r="D46" s="11"/>
      <x:c r="E46" s="11"/>
      <x:c r="F46" s="12"/>
    </x:row>
    <x:row r="47" spans="1:11" ht="11.25" customHeight="1" x14ac:dyDescent="0.2">
      <x:c r="A47" s="13">
        <x:v>2014</x:v>
      </x:c>
      <x:c r="B47" s="14">
        <x:v>2.5</x:v>
      </x:c>
      <x:c r="C47" s="14">
        <x:v>3.8037999999999998</x:v>
      </x:c>
      <x:c r="D47" s="14"/>
      <x:c r="E47" s="14"/>
      <x:c r="F47" s="15"/>
    </x:row>
    <x:row r="48" spans="1:11" ht="11.25" customHeight="1" x14ac:dyDescent="0.2">
      <x:c r="A48" s="10">
        <x:v>2015</x:v>
      </x:c>
      <x:c r="B48" s="11">
        <x:v>2.5555560000000002</x:v>
      </x:c>
      <x:c r="C48" s="11">
        <x:v>3.9598999999999998</x:v>
      </x:c>
      <x:c r="D48" s="11"/>
      <x:c r="E48" s="11"/>
      <x:c r="F48" s="12"/>
    </x:row>
    <x:row r="49" spans="1:6" ht="11.25" customHeight="1" x14ac:dyDescent="0.2">
      <x:c r="A49" s="13">
        <x:v>2016</x:v>
      </x:c>
      <x:c r="B49" s="14">
        <x:v>2.7222219999999999</x:v>
      </x:c>
      <x:c r="C49" s="14">
        <x:v>4.1159999999999997</x:v>
      </x:c>
      <x:c r="D49" s="14"/>
      <x:c r="E49" s="14"/>
      <x:c r="F49" s="15"/>
    </x:row>
    <x:row r="50" spans="1:6" ht="11.25" customHeight="1" x14ac:dyDescent="0.2">
      <x:c r="A50" s="10">
        <x:v>2017</x:v>
      </x:c>
      <x:c r="B50" s="11">
        <x:v>2.7222219999999999</x:v>
      </x:c>
      <x:c r="C50" s="11">
        <x:v>4.2721</x:v>
      </x:c>
      <x:c r="D50" s="11"/>
      <x:c r="E50" s="11"/>
      <x:c r="F50" s="12"/>
    </x:row>
    <x:row r="51" spans="1:6" ht="11.25" customHeight="1" x14ac:dyDescent="0.2">
      <x:c r="A51" s="13">
        <x:v>2018</x:v>
      </x:c>
      <x:c r="B51" s="14">
        <x:v>2.8888889999999998</x:v>
      </x:c>
      <x:c r="C51" s="14">
        <x:v>4.4281999999999995</x:v>
      </x:c>
      <x:c r="D51" s="14"/>
      <x:c r="E51" s="14"/>
      <x:c r="F51" s="15"/>
    </x:row>
    <x:row r="52" spans="1:6" ht="11.25" customHeight="1" x14ac:dyDescent="0.2">
      <x:c r="A52" s="10">
        <x:v>2019</x:v>
      </x:c>
      <x:c r="B52" s="11">
        <x:v>3.1111110000000002</x:v>
      </x:c>
      <x:c r="C52" s="11">
        <x:v>4.5842999999999998</x:v>
      </x:c>
      <x:c r="D52" s="11"/>
      <x:c r="E52" s="11"/>
      <x:c r="F52" s="12"/>
    </x:row>
    <x:row r="53" spans="1:6" ht="11.25" customHeight="1" x14ac:dyDescent="0.2">
      <x:c r="A53" s="13">
        <x:v>2020</x:v>
      </x:c>
      <x:c r="B53" s="14">
        <x:v>2.9444439999999998</x:v>
      </x:c>
      <x:c r="C53" s="14">
        <x:v>4.7404000000000002</x:v>
      </x:c>
      <x:c r="D53" s="14">
        <x:v>2.9444439999999998</x:v>
      </x:c>
      <x:c r="E53" s="14">
        <x:v>2.9444439999999998</x:v>
      </x:c>
      <x:c r="F53" s="15">
        <x:v>2.9444439999999998</x:v>
      </x:c>
    </x:row>
    <x:row r="54" spans="1:6" ht="11.25" customHeight="1" x14ac:dyDescent="0.2">
      <x:c r="A54" s="10">
        <x:v>2021</x:v>
      </x:c>
      <x:c r="B54" s="11"/>
      <x:c r="C54" s="11">
        <x:v>4.8964999999999996</x:v>
      </x:c>
      <x:c r="D54" s="11">
        <x:v>3.1005439999999997</x:v>
      </x:c>
      <x:c r="E54" s="11">
        <x:v>3.038144</x:v>
      </x:c>
      <x:c r="F54" s="12">
        <x:v>3.1788866402728524</x:v>
      </x:c>
    </x:row>
    <x:row r="55" spans="1:6" ht="11.25" customHeight="1" x14ac:dyDescent="0.2">
      <x:c r="A55" s="13">
        <x:v>2022</x:v>
      </x:c>
      <x:c r="B55" s="14"/>
      <x:c r="C55" s="14">
        <x:v>5.0526</x:v>
      </x:c>
      <x:c r="D55" s="14">
        <x:v>3.2566439999999997</x:v>
      </x:c>
      <x:c r="E55" s="14">
        <x:v>3.1318440000000001</x:v>
      </x:c>
      <x:c r="F55" s="15">
        <x:v>3.440204861474863</x:v>
      </x:c>
    </x:row>
    <x:row r="56" spans="1:6" ht="11.25" customHeight="1" x14ac:dyDescent="0.2">
      <x:c r="A56" s="10">
        <x:v>2023</x:v>
      </x:c>
      <x:c r="B56" s="11"/>
      <x:c r="C56" s="11">
        <x:v>5.2087000000000003</x:v>
      </x:c>
      <x:c r="D56" s="11">
        <x:v>3.4127439999999996</x:v>
      </x:c>
      <x:c r="E56" s="11">
        <x:v>3.2255440000000002</x:v>
      </x:c>
      <x:c r="F56" s="12">
        <x:v>3.723004569895406</x:v>
      </x:c>
    </x:row>
    <x:row r="57" spans="1:6" ht="11.25" customHeight="1" x14ac:dyDescent="0.2">
      <x:c r="A57" s="13">
        <x:v>2024</x:v>
      </x:c>
      <x:c r="B57" s="14"/>
      <x:c r="C57" s="14">
        <x:v>5.3647999999999998</x:v>
      </x:c>
      <x:c r="D57" s="14">
        <x:v>3.5688439999999995</x:v>
      </x:c>
      <x:c r="E57" s="14">
        <x:v>3.3192440000000003</x:v>
      </x:c>
      <x:c r="F57" s="15">
        <x:v>4.0290516366283402</x:v>
      </x:c>
    </x:row>
    <x:row r="58" spans="1:6" ht="11.25" customHeight="1" x14ac:dyDescent="0.2">
      <x:c r="A58" s="10">
        <x:v>2025</x:v>
      </x:c>
      <x:c r="B58" s="11"/>
      <x:c r="C58" s="11">
        <x:v>5.5209000000000001</x:v>
      </x:c>
      <x:c r="D58" s="11">
        <x:v>3.7249439999999994</x:v>
      </x:c>
      <x:c r="E58" s="11">
        <x:v>3.4129440000000004</x:v>
      </x:c>
      <x:c r="F58" s="12">
        <x:v>4.3602570950036652</x:v>
      </x:c>
    </x:row>
    <x:row r="59" spans="1:6" ht="11.25" customHeight="1" x14ac:dyDescent="0.2">
      <x:c r="A59" s="13">
        <x:v>2026</x:v>
      </x:c>
      <x:c r="B59" s="14"/>
      <x:c r="C59" s="14">
        <x:v>5.6769999999999996</x:v>
      </x:c>
      <x:c r="D59" s="14">
        <x:v>3.8810439999999993</x:v>
      </x:c>
      <x:c r="E59" s="14">
        <x:v>3.5066440000000005</x:v>
      </x:c>
      <x:c r="F59" s="15">
        <x:v>4.7186890735507205</x:v>
      </x:c>
    </x:row>
    <x:row r="60" spans="1:6" ht="11.25" customHeight="1" x14ac:dyDescent="0.2">
      <x:c r="A60" s="10">
        <x:v>2027</x:v>
      </x:c>
      <x:c r="B60" s="11"/>
      <x:c r="C60" s="11">
        <x:v>5.8331</x:v>
      </x:c>
      <x:c r="D60" s="11">
        <x:v>4.0371439999999996</x:v>
      </x:c>
      <x:c r="E60" s="11">
        <x:v>3.6003440000000007</x:v>
      </x:c>
      <x:c r="F60" s="12">
        <x:v>5.1065857099025598</x:v>
      </x:c>
    </x:row>
    <x:row r="61" spans="1:6" ht="11.25" customHeight="1" x14ac:dyDescent="0.2">
      <x:c r="A61" s="13">
        <x:v>2028</x:v>
      </x:c>
      <x:c r="B61" s="14"/>
      <x:c r="C61" s="14">
        <x:v>5.9892000000000003</x:v>
      </x:c>
      <x:c r="D61" s="14">
        <x:v>4.193244</x:v>
      </x:c>
      <x:c r="E61" s="14">
        <x:v>3.6940440000000008</x:v>
      </x:c>
      <x:c r="F61" s="15">
        <x:v>5.5263691262790573</x:v>
      </x:c>
    </x:row>
    <x:row r="62" spans="1:6" ht="11.25" customHeight="1" x14ac:dyDescent="0.2">
      <x:c r="A62" s="10">
        <x:v>2029</x:v>
      </x:c>
      <x:c r="B62" s="11"/>
      <x:c r="C62" s="11">
        <x:v>6</x:v>
      </x:c>
      <x:c r="D62" s="11">
        <x:v>4.3493440000000003</x:v>
      </x:c>
      <x:c r="E62" s="11">
        <x:v>3.7877440000000009</x:v>
      </x:c>
      <x:c r="F62" s="12">
        <x:v>5.9806605538151434</x:v>
      </x:c>
    </x:row>
    <x:row r="63" spans="1:6" ht="11.25" customHeight="1" x14ac:dyDescent="0.2">
      <x:c r="A63" s="16">
        <x:v>2030</x:v>
      </x:c>
      <x:c r="B63" s="17"/>
      <x:c r="C63" s="17">
        <x:v>6</x:v>
      </x:c>
      <x:c r="D63" s="17">
        <x:v>4.5054440000000007</x:v>
      </x:c>
      <x:c r="E63" s="17">
        <x:v>3.881444000000001</x:v>
      </x:c>
      <x:c r="F63" s="18">
        <x:v>6.4722967001741916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Czech Republic 2023 - © OECD 2023</x:v>
      </x:c>
    </x:row>
    <x:row r="6">
      <x:c/>
      <x:c r="B6" s="22" t="str">
        <x:v>Towards net zero - Figure 2.10. Reaching the EU’s Fit-for-55 necessitate a rapid tightening of environmental policies</x:v>
      </x:c>
    </x:row>
    <x:row r="7">
      <x:c/>
      <x:c r="B7" s="22" t="str">
        <x:v>Version 1 - Last updated: 30-Mar-2023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https://stat.link/ueq7zj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Figure_2_10</vt:lpstr>
      <vt:lpstr>Figure_2_10!Print_Area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2023-02-16T17:00:13Z</dcterms:created>
  <dcterms:modified xsi:type="dcterms:W3CDTF">2023-04-18T12:35:19Z</dcterms:modified>
</cp:coreProperties>
</file>