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ctp/pc/Deliverables/CTPComm/Comm-Publishing/Tax-Policy-Reforms/2022/Captions/"/>
    </mc:Choice>
  </mc:AlternateContent>
  <xr:revisionPtr revIDLastSave="0" documentId="13_ncr:1_{65FB14CF-3F15-4A3A-8221-DA3ADF71863E}" xr6:coauthVersionLast="47" xr6:coauthVersionMax="47" xr10:uidLastSave="{00000000-0000-0000-0000-000000000000}"/>
  <x:bookViews>
    <x:workbookView xWindow="-120" yWindow="-120" windowWidth="29040" windowHeight="15840" activeTab="0" xr2:uid="{9855F95E-2A61-4B6A-AD74-969EA8F5A177}"/>
  </x:bookViews>
  <x:sheets>
    <x:sheet name="g1_3" sheetId="1" r:id="rId1"/>
    <x:sheet name="About this file" sheetId="2" r:id="Rb1740765f6bb4fe9"/>
  </x:sheets>
  <x:definedNames>
    <x:definedName name="_Ref102987030" localSheetId="0">g1_3!$A$1</x:definedName>
    <x:definedName name="_xlnm.Print_Area" localSheetId="0">g1_3!$A$7:$I$22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<sst xmlns="http://schemas.openxmlformats.org/spreadsheetml/2006/main" count="51" uniqueCount="51">
  <si>
    <t>Figure 1.3. Real GDP growth in OECD and selected non-OECD countries</t>
  </si>
  <si>
    <t>Note: Growth in Ireland was computed using gross value added at constant prices excluding foreign-owned multinational enterprise dominated sectors.</t>
  </si>
  <si>
    <t>Source: OECD Economic Outlook 111 database; and OECD calculations.</t>
  </si>
  <si>
    <t>GAP</t>
  </si>
  <si>
    <t>2010-19</t>
  </si>
  <si>
    <t>JPN</t>
  </si>
  <si>
    <t>DEU</t>
  </si>
  <si>
    <t>SVK</t>
  </si>
  <si>
    <t>CZE</t>
  </si>
  <si>
    <t>FIN</t>
  </si>
  <si>
    <t>IDN</t>
  </si>
  <si>
    <t>CHE</t>
  </si>
  <si>
    <t>NOR</t>
  </si>
  <si>
    <t>KOR</t>
  </si>
  <si>
    <t>DNK</t>
  </si>
  <si>
    <t>RUS</t>
  </si>
  <si>
    <t>ISL</t>
  </si>
  <si>
    <t>CAN</t>
  </si>
  <si>
    <t>SWE</t>
  </si>
  <si>
    <t>AUT</t>
  </si>
  <si>
    <t>AUS</t>
  </si>
  <si>
    <t>NZL</t>
  </si>
  <si>
    <t>NLD</t>
  </si>
  <si>
    <t>LVA</t>
  </si>
  <si>
    <t>IRL</t>
  </si>
  <si>
    <t>ZAF</t>
  </si>
  <si>
    <t>PRT</t>
  </si>
  <si>
    <t>LTU</t>
  </si>
  <si>
    <t>BRA</t>
  </si>
  <si>
    <t>ESP</t>
  </si>
  <si>
    <t>MEX</t>
  </si>
  <si>
    <t>EA17</t>
  </si>
  <si>
    <t>POL</t>
  </si>
  <si>
    <t>USA</t>
  </si>
  <si>
    <t>BEL</t>
  </si>
  <si>
    <t>ITA</t>
  </si>
  <si>
    <t>LUX</t>
  </si>
  <si>
    <t>FRA</t>
  </si>
  <si>
    <t>HUN</t>
  </si>
  <si>
    <t>CRI</t>
  </si>
  <si>
    <t>GBR</t>
  </si>
  <si>
    <t>GRC</t>
  </si>
  <si>
    <t>ISR</t>
  </si>
  <si>
    <t>CHN</t>
  </si>
  <si>
    <t>SVN</t>
  </si>
  <si>
    <t>EST</t>
  </si>
  <si>
    <t>IND</t>
  </si>
  <si>
    <t>COL</t>
  </si>
  <si>
    <t>TUR</t>
  </si>
  <si>
    <t>CHL</t>
  </si>
  <si>
    <t>Real GDP growth, percentage change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</si>
</sst>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4" x14ac:knownFonts="1">
    <x:font>
      <x:sz val="10"/>
      <x:color theme="1"/>
      <x:name val="Arial"/>
      <x:family val="2"/>
    </x:font>
    <x:font>
      <x:sz val="10"/>
      <x:color rgb="FF000000"/>
      <x:name val="Arial"/>
      <x:family val="2"/>
    </x:font>
    <x:font>
      <x:sz val="10"/>
      <x:color rgb="FF000000"/>
      <x:name val="Arial Narrow"/>
      <x:family val="2"/>
    </x:font>
    <x:font>
      <x:i/>
      <x:sz val="10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7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/>
    <x:xf numFmtId="0" fontId="2" fillId="0" borderId="0" xfId="0" applyFont="1" applyFill="1"/>
    <x:xf numFmtId="0" fontId="3" fillId="0" borderId="0" xfId="0" applyFont="1"/>
    <x:xf numFmtId="0" fontId="3" fillId="0" borderId="0" xfId="0" applyFont="1" applyFill="1"/>
    <x:xf numFmtId="0" fontId="0" fillId="0" borderId="0" xfId="0" applyFill="1"/>
    <x:xf fontId="4"/>
    <x:xf fontId="5"/>
    <x:xf fontId="6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b1740765f6bb4fe9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g1_3!$C$26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g1_3!$A$27:$A$71</c:f>
              <c:strCache>
                <c:ptCount val="45"/>
                <c:pt idx="0">
                  <c:v>JPN</c:v>
                </c:pt>
                <c:pt idx="1">
                  <c:v>DEU</c:v>
                </c:pt>
                <c:pt idx="2">
                  <c:v>SVK</c:v>
                </c:pt>
                <c:pt idx="3">
                  <c:v>CZE</c:v>
                </c:pt>
                <c:pt idx="4">
                  <c:v>FIN</c:v>
                </c:pt>
                <c:pt idx="5">
                  <c:v>IDN</c:v>
                </c:pt>
                <c:pt idx="6">
                  <c:v>CHE</c:v>
                </c:pt>
                <c:pt idx="7">
                  <c:v>NOR</c:v>
                </c:pt>
                <c:pt idx="8">
                  <c:v>KOR</c:v>
                </c:pt>
                <c:pt idx="9">
                  <c:v>ISL</c:v>
                </c:pt>
                <c:pt idx="10">
                  <c:v>CAN</c:v>
                </c:pt>
                <c:pt idx="11">
                  <c:v>AUT</c:v>
                </c:pt>
                <c:pt idx="12">
                  <c:v>LVA</c:v>
                </c:pt>
                <c:pt idx="13">
                  <c:v>DNK</c:v>
                </c:pt>
                <c:pt idx="14">
                  <c:v>RUS</c:v>
                </c:pt>
                <c:pt idx="15">
                  <c:v>MEX</c:v>
                </c:pt>
                <c:pt idx="16">
                  <c:v>AUS</c:v>
                </c:pt>
                <c:pt idx="17">
                  <c:v>PRT</c:v>
                </c:pt>
                <c:pt idx="18">
                  <c:v>IRL</c:v>
                </c:pt>
                <c:pt idx="19">
                  <c:v>SWE</c:v>
                </c:pt>
                <c:pt idx="20">
                  <c:v>ZAF</c:v>
                </c:pt>
                <c:pt idx="21">
                  <c:v>BRA</c:v>
                </c:pt>
                <c:pt idx="22">
                  <c:v>LTU</c:v>
                </c:pt>
                <c:pt idx="23">
                  <c:v>NZL</c:v>
                </c:pt>
                <c:pt idx="24">
                  <c:v>NLD</c:v>
                </c:pt>
                <c:pt idx="25">
                  <c:v>ESP</c:v>
                </c:pt>
                <c:pt idx="26">
                  <c:v>EA17</c:v>
                </c:pt>
                <c:pt idx="27">
                  <c:v>USA</c:v>
                </c:pt>
                <c:pt idx="28">
                  <c:v>POL</c:v>
                </c:pt>
                <c:pt idx="29">
                  <c:v>BEL</c:v>
                </c:pt>
                <c:pt idx="30">
                  <c:v>ITA</c:v>
                </c:pt>
                <c:pt idx="31">
                  <c:v>FRA</c:v>
                </c:pt>
                <c:pt idx="32">
                  <c:v>LUX</c:v>
                </c:pt>
                <c:pt idx="33">
                  <c:v>HUN</c:v>
                </c:pt>
                <c:pt idx="34">
                  <c:v>GBR</c:v>
                </c:pt>
                <c:pt idx="35">
                  <c:v>CRI</c:v>
                </c:pt>
                <c:pt idx="36">
                  <c:v>ISR</c:v>
                </c:pt>
                <c:pt idx="37">
                  <c:v>CHN</c:v>
                </c:pt>
                <c:pt idx="38">
                  <c:v>SVN</c:v>
                </c:pt>
                <c:pt idx="39">
                  <c:v>IND</c:v>
                </c:pt>
                <c:pt idx="40">
                  <c:v>EST</c:v>
                </c:pt>
                <c:pt idx="41">
                  <c:v>GRC</c:v>
                </c:pt>
                <c:pt idx="42">
                  <c:v>COL</c:v>
                </c:pt>
                <c:pt idx="43">
                  <c:v>TUR</c:v>
                </c:pt>
                <c:pt idx="44">
                  <c:v>CHL</c:v>
                </c:pt>
              </c:strCache>
            </c:strRef>
          </c:cat>
          <c:val>
            <c:numRef>
              <c:f>g1_3!$C$27:$C$71</c:f>
              <c:numCache>
                <c:formatCode>General</c:formatCode>
                <c:ptCount val="45"/>
                <c:pt idx="0">
                  <c:v>1.650901948426764</c:v>
                </c:pt>
                <c:pt idx="1">
                  <c:v>2.8718746632398222</c:v>
                </c:pt>
                <c:pt idx="2">
                  <c:v>3.0204717509561618</c:v>
                </c:pt>
                <c:pt idx="3">
                  <c:v>3.268680137244047</c:v>
                </c:pt>
                <c:pt idx="4">
                  <c:v>3.4749774873171049</c:v>
                </c:pt>
                <c:pt idx="5">
                  <c:v>3.6912401119127907</c:v>
                </c:pt>
                <c:pt idx="6">
                  <c:v>3.7388999474432296</c:v>
                </c:pt>
                <c:pt idx="7">
                  <c:v>3.8809156093623187</c:v>
                </c:pt>
                <c:pt idx="8">
                  <c:v>3.9881568817928326</c:v>
                </c:pt>
                <c:pt idx="9">
                  <c:v>4.3481688328093924</c:v>
                </c:pt>
                <c:pt idx="10">
                  <c:v>4.5408872787435968</c:v>
                </c:pt>
                <c:pt idx="11">
                  <c:v>4.6111798831245778</c:v>
                </c:pt>
                <c:pt idx="12">
                  <c:v>4.6715216724893907</c:v>
                </c:pt>
                <c:pt idx="13">
                  <c:v>4.6934198846826973</c:v>
                </c:pt>
                <c:pt idx="14">
                  <c:v>4.6943281409132425</c:v>
                </c:pt>
                <c:pt idx="15">
                  <c:v>4.7971917586090598</c:v>
                </c:pt>
                <c:pt idx="16">
                  <c:v>4.8405999501811152</c:v>
                </c:pt>
                <c:pt idx="17">
                  <c:v>4.8823903195647489</c:v>
                </c:pt>
                <c:pt idx="18">
                  <c:v>4.9017275020225526</c:v>
                </c:pt>
                <c:pt idx="19">
                  <c:v>4.9124357891689101</c:v>
                </c:pt>
                <c:pt idx="20">
                  <c:v>4.9146026735486146</c:v>
                </c:pt>
                <c:pt idx="21">
                  <c:v>4.9563909052501742</c:v>
                </c:pt>
                <c:pt idx="22">
                  <c:v>5.0035026205287068</c:v>
                </c:pt>
                <c:pt idx="23">
                  <c:v>5.0226503394668782</c:v>
                </c:pt>
                <c:pt idx="24">
                  <c:v>5.0343997177177329</c:v>
                </c:pt>
                <c:pt idx="25">
                  <c:v>5.1294551274825722</c:v>
                </c:pt>
                <c:pt idx="26">
                  <c:v>5.3422927021466506</c:v>
                </c:pt>
                <c:pt idx="27">
                  <c:v>5.6710224972687655</c:v>
                </c:pt>
                <c:pt idx="28">
                  <c:v>5.9407637966591977</c:v>
                </c:pt>
                <c:pt idx="29">
                  <c:v>6.2447546295966134</c:v>
                </c:pt>
                <c:pt idx="30">
                  <c:v>6.6241687789009944</c:v>
                </c:pt>
                <c:pt idx="31">
                  <c:v>6.7645544691795862</c:v>
                </c:pt>
                <c:pt idx="32">
                  <c:v>6.8856436182400955</c:v>
                </c:pt>
                <c:pt idx="33">
                  <c:v>7.1005326177311616</c:v>
                </c:pt>
                <c:pt idx="34">
                  <c:v>7.4412731055331989</c:v>
                </c:pt>
                <c:pt idx="35">
                  <c:v>7.7639010292025716</c:v>
                </c:pt>
                <c:pt idx="36">
                  <c:v>7.9457330364513439</c:v>
                </c:pt>
                <c:pt idx="37">
                  <c:v>8.0999999999999517</c:v>
                </c:pt>
                <c:pt idx="38">
                  <c:v>8.1145591975337368</c:v>
                </c:pt>
                <c:pt idx="39">
                  <c:v>8.1737194120777872</c:v>
                </c:pt>
                <c:pt idx="40">
                  <c:v>8.2382276488863795</c:v>
                </c:pt>
                <c:pt idx="41">
                  <c:v>8.3360765728938162</c:v>
                </c:pt>
                <c:pt idx="42">
                  <c:v>10.677013073825975</c:v>
                </c:pt>
                <c:pt idx="43">
                  <c:v>10.986180966603314</c:v>
                </c:pt>
                <c:pt idx="44">
                  <c:v>11.869182658283492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5-4379-9C37-A3EBC425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970320"/>
        <c:axId val="102697064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g1_3!$B$26</c15:sqref>
                        </c15:formulaRef>
                      </c:ext>
                    </c:extLst>
                    <c:strCache>
                      <c:ptCount val="1"/>
                      <c:pt idx="0">
                        <c:v>GAP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g1_3!$A$27:$A$71</c15:sqref>
                        </c15:formulaRef>
                      </c:ext>
                    </c:extLst>
                    <c:strCache>
                      <c:ptCount val="45"/>
                      <c:pt idx="0">
                        <c:v>JPN</c:v>
                      </c:pt>
                      <c:pt idx="1">
                        <c:v>DEU</c:v>
                      </c:pt>
                      <c:pt idx="2">
                        <c:v>SVK</c:v>
                      </c:pt>
                      <c:pt idx="3">
                        <c:v>CZE</c:v>
                      </c:pt>
                      <c:pt idx="4">
                        <c:v>FIN</c:v>
                      </c:pt>
                      <c:pt idx="5">
                        <c:v>IDN</c:v>
                      </c:pt>
                      <c:pt idx="6">
                        <c:v>CHE</c:v>
                      </c:pt>
                      <c:pt idx="7">
                        <c:v>NOR</c:v>
                      </c:pt>
                      <c:pt idx="8">
                        <c:v>KOR</c:v>
                      </c:pt>
                      <c:pt idx="9">
                        <c:v>ISL</c:v>
                      </c:pt>
                      <c:pt idx="10">
                        <c:v>CAN</c:v>
                      </c:pt>
                      <c:pt idx="11">
                        <c:v>AUT</c:v>
                      </c:pt>
                      <c:pt idx="12">
                        <c:v>LVA</c:v>
                      </c:pt>
                      <c:pt idx="13">
                        <c:v>DNK</c:v>
                      </c:pt>
                      <c:pt idx="14">
                        <c:v>RUS</c:v>
                      </c:pt>
                      <c:pt idx="15">
                        <c:v>MEX</c:v>
                      </c:pt>
                      <c:pt idx="16">
                        <c:v>AUS</c:v>
                      </c:pt>
                      <c:pt idx="17">
                        <c:v>PRT</c:v>
                      </c:pt>
                      <c:pt idx="18">
                        <c:v>IRL</c:v>
                      </c:pt>
                      <c:pt idx="19">
                        <c:v>SWE</c:v>
                      </c:pt>
                      <c:pt idx="20">
                        <c:v>ZAF</c:v>
                      </c:pt>
                      <c:pt idx="21">
                        <c:v>BRA</c:v>
                      </c:pt>
                      <c:pt idx="22">
                        <c:v>LTU</c:v>
                      </c:pt>
                      <c:pt idx="23">
                        <c:v>NZL</c:v>
                      </c:pt>
                      <c:pt idx="24">
                        <c:v>NLD</c:v>
                      </c:pt>
                      <c:pt idx="25">
                        <c:v>ESP</c:v>
                      </c:pt>
                      <c:pt idx="26">
                        <c:v>EA17</c:v>
                      </c:pt>
                      <c:pt idx="27">
                        <c:v>USA</c:v>
                      </c:pt>
                      <c:pt idx="28">
                        <c:v>POL</c:v>
                      </c:pt>
                      <c:pt idx="29">
                        <c:v>BEL</c:v>
                      </c:pt>
                      <c:pt idx="30">
                        <c:v>ITA</c:v>
                      </c:pt>
                      <c:pt idx="31">
                        <c:v>FRA</c:v>
                      </c:pt>
                      <c:pt idx="32">
                        <c:v>LUX</c:v>
                      </c:pt>
                      <c:pt idx="33">
                        <c:v>HUN</c:v>
                      </c:pt>
                      <c:pt idx="34">
                        <c:v>GBR</c:v>
                      </c:pt>
                      <c:pt idx="35">
                        <c:v>CRI</c:v>
                      </c:pt>
                      <c:pt idx="36">
                        <c:v>ISR</c:v>
                      </c:pt>
                      <c:pt idx="37">
                        <c:v>CHN</c:v>
                      </c:pt>
                      <c:pt idx="38">
                        <c:v>SVN</c:v>
                      </c:pt>
                      <c:pt idx="39">
                        <c:v>IND</c:v>
                      </c:pt>
                      <c:pt idx="40">
                        <c:v>EST</c:v>
                      </c:pt>
                      <c:pt idx="41">
                        <c:v>GRC</c:v>
                      </c:pt>
                      <c:pt idx="42">
                        <c:v>COL</c:v>
                      </c:pt>
                      <c:pt idx="43">
                        <c:v>TUR</c:v>
                      </c:pt>
                      <c:pt idx="44">
                        <c:v>CHL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g1_3!$B$27:$B$71</c15:sqref>
                        </c15:formulaRef>
                      </c:ext>
                    </c:extLst>
                    <c:numCache>
                      <c:formatCode>General</c:formatCode>
                      <c:ptCount val="45"/>
                      <c:pt idx="0">
                        <c:v>1.8660587701909179</c:v>
                      </c:pt>
                      <c:pt idx="1">
                        <c:v>2.9104508987856264</c:v>
                      </c:pt>
                      <c:pt idx="2">
                        <c:v>6.456241530878998</c:v>
                      </c:pt>
                      <c:pt idx="3">
                        <c:v>6.5962905111176298</c:v>
                      </c:pt>
                      <c:pt idx="4">
                        <c:v>4.9847635554129965E-2</c:v>
                      </c:pt>
                      <c:pt idx="5">
                        <c:v>8.2125961150036204</c:v>
                      </c:pt>
                      <c:pt idx="6">
                        <c:v>0.4477115351873806</c:v>
                      </c:pt>
                      <c:pt idx="7">
                        <c:v>0.95765934476422387</c:v>
                      </c:pt>
                      <c:pt idx="8">
                        <c:v>1.4418238460251303</c:v>
                      </c:pt>
                      <c:pt idx="9">
                        <c:v>7.5643884301335333</c:v>
                      </c:pt>
                      <c:pt idx="10">
                        <c:v>3.3108053571851599</c:v>
                      </c:pt>
                      <c:pt idx="11">
                        <c:v>3.6225273837674195</c:v>
                      </c:pt>
                      <c:pt idx="12">
                        <c:v>3.8601041250355621</c:v>
                      </c:pt>
                      <c:pt idx="13">
                        <c:v>-2.9606665302280248</c:v>
                      </c:pt>
                      <c:pt idx="14">
                        <c:v>-0.25378830429843902</c:v>
                      </c:pt>
                      <c:pt idx="15">
                        <c:v>6.6385055016273782</c:v>
                      </c:pt>
                      <c:pt idx="16">
                        <c:v>1.0369806820159368</c:v>
                      </c:pt>
                      <c:pt idx="17">
                        <c:v>4.9618067363354612</c:v>
                      </c:pt>
                      <c:pt idx="18">
                        <c:v>8.497470836368251</c:v>
                      </c:pt>
                      <c:pt idx="19">
                        <c:v>-1.6357617809133842</c:v>
                      </c:pt>
                      <c:pt idx="20">
                        <c:v>4.1993108859872308</c:v>
                      </c:pt>
                      <c:pt idx="21">
                        <c:v>3.1465980350546658</c:v>
                      </c:pt>
                      <c:pt idx="22">
                        <c:v>0.15054155445552908</c:v>
                      </c:pt>
                      <c:pt idx="23">
                        <c:v>1.7051916142841321</c:v>
                      </c:pt>
                      <c:pt idx="24">
                        <c:v>0.32638138210197098</c:v>
                      </c:pt>
                      <c:pt idx="25">
                        <c:v>6.8962310856995686</c:v>
                      </c:pt>
                      <c:pt idx="26">
                        <c:v>2.1606348278758958</c:v>
                      </c:pt>
                      <c:pt idx="27">
                        <c:v>0.8512065991513964</c:v>
                      </c:pt>
                      <c:pt idx="28">
                        <c:v>0.47248123784038398</c:v>
                      </c:pt>
                      <c:pt idx="29">
                        <c:v>1.0591442869889107</c:v>
                      </c:pt>
                      <c:pt idx="30">
                        <c:v>1.0921352977519518</c:v>
                      </c:pt>
                      <c:pt idx="31">
                        <c:v>1.8780901382695134</c:v>
                      </c:pt>
                      <c:pt idx="32">
                        <c:v>-1.5704419385322268</c:v>
                      </c:pt>
                      <c:pt idx="33">
                        <c:v>2.8936514301501148</c:v>
                      </c:pt>
                      <c:pt idx="34">
                        <c:v>2.5888295862429374</c:v>
                      </c:pt>
                      <c:pt idx="35">
                        <c:v>-0.83227131314617964</c:v>
                      </c:pt>
                      <c:pt idx="36">
                        <c:v>-3.0363681793493242</c:v>
                      </c:pt>
                      <c:pt idx="37">
                        <c:v>1.1715933498775968</c:v>
                      </c:pt>
                      <c:pt idx="38">
                        <c:v>-1.0934363147721484</c:v>
                      </c:pt>
                      <c:pt idx="39">
                        <c:v>7.1861048630948403</c:v>
                      </c:pt>
                      <c:pt idx="40">
                        <c:v>-2.5582290080783565</c:v>
                      </c:pt>
                      <c:pt idx="41">
                        <c:v>3.4456853465383546</c:v>
                      </c:pt>
                      <c:pt idx="42">
                        <c:v>-9.0519921680197513E-2</c:v>
                      </c:pt>
                      <c:pt idx="43">
                        <c:v>-7.9145902241925086</c:v>
                      </c:pt>
                      <c:pt idx="44">
                        <c:v>-5.2353739513624191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F355-4379-9C37-A3EBC4252665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g1_3!$D$26</c:f>
              <c:strCache>
                <c:ptCount val="1"/>
                <c:pt idx="0">
                  <c:v>2010-19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7FA8D9"/>
              </a:solidFill>
              <a:ln w="6350">
                <a:solidFill>
                  <a:srgbClr val="7FA8D9"/>
                </a:solidFill>
                <a:prstDash val="solid"/>
              </a:ln>
              <a:effectLst/>
            </c:spPr>
          </c:marker>
          <c:cat>
            <c:strRef>
              <c:f>g1_3!$A$27:$A$71</c:f>
              <c:strCache>
                <c:ptCount val="45"/>
                <c:pt idx="0">
                  <c:v>JPN</c:v>
                </c:pt>
                <c:pt idx="1">
                  <c:v>DEU</c:v>
                </c:pt>
                <c:pt idx="2">
                  <c:v>SVK</c:v>
                </c:pt>
                <c:pt idx="3">
                  <c:v>CZE</c:v>
                </c:pt>
                <c:pt idx="4">
                  <c:v>FIN</c:v>
                </c:pt>
                <c:pt idx="5">
                  <c:v>IDN</c:v>
                </c:pt>
                <c:pt idx="6">
                  <c:v>CHE</c:v>
                </c:pt>
                <c:pt idx="7">
                  <c:v>NOR</c:v>
                </c:pt>
                <c:pt idx="8">
                  <c:v>KOR</c:v>
                </c:pt>
                <c:pt idx="9">
                  <c:v>ISL</c:v>
                </c:pt>
                <c:pt idx="10">
                  <c:v>CAN</c:v>
                </c:pt>
                <c:pt idx="11">
                  <c:v>AUT</c:v>
                </c:pt>
                <c:pt idx="12">
                  <c:v>LVA</c:v>
                </c:pt>
                <c:pt idx="13">
                  <c:v>DNK</c:v>
                </c:pt>
                <c:pt idx="14">
                  <c:v>RUS</c:v>
                </c:pt>
                <c:pt idx="15">
                  <c:v>MEX</c:v>
                </c:pt>
                <c:pt idx="16">
                  <c:v>AUS</c:v>
                </c:pt>
                <c:pt idx="17">
                  <c:v>PRT</c:v>
                </c:pt>
                <c:pt idx="18">
                  <c:v>IRL</c:v>
                </c:pt>
                <c:pt idx="19">
                  <c:v>SWE</c:v>
                </c:pt>
                <c:pt idx="20">
                  <c:v>ZAF</c:v>
                </c:pt>
                <c:pt idx="21">
                  <c:v>BRA</c:v>
                </c:pt>
                <c:pt idx="22">
                  <c:v>LTU</c:v>
                </c:pt>
                <c:pt idx="23">
                  <c:v>NZL</c:v>
                </c:pt>
                <c:pt idx="24">
                  <c:v>NLD</c:v>
                </c:pt>
                <c:pt idx="25">
                  <c:v>ESP</c:v>
                </c:pt>
                <c:pt idx="26">
                  <c:v>EA17</c:v>
                </c:pt>
                <c:pt idx="27">
                  <c:v>USA</c:v>
                </c:pt>
                <c:pt idx="28">
                  <c:v>POL</c:v>
                </c:pt>
                <c:pt idx="29">
                  <c:v>BEL</c:v>
                </c:pt>
                <c:pt idx="30">
                  <c:v>ITA</c:v>
                </c:pt>
                <c:pt idx="31">
                  <c:v>FRA</c:v>
                </c:pt>
                <c:pt idx="32">
                  <c:v>LUX</c:v>
                </c:pt>
                <c:pt idx="33">
                  <c:v>HUN</c:v>
                </c:pt>
                <c:pt idx="34">
                  <c:v>GBR</c:v>
                </c:pt>
                <c:pt idx="35">
                  <c:v>CRI</c:v>
                </c:pt>
                <c:pt idx="36">
                  <c:v>ISR</c:v>
                </c:pt>
                <c:pt idx="37">
                  <c:v>CHN</c:v>
                </c:pt>
                <c:pt idx="38">
                  <c:v>SVN</c:v>
                </c:pt>
                <c:pt idx="39">
                  <c:v>IND</c:v>
                </c:pt>
                <c:pt idx="40">
                  <c:v>EST</c:v>
                </c:pt>
                <c:pt idx="41">
                  <c:v>GRC</c:v>
                </c:pt>
                <c:pt idx="42">
                  <c:v>COL</c:v>
                </c:pt>
                <c:pt idx="43">
                  <c:v>TUR</c:v>
                </c:pt>
                <c:pt idx="44">
                  <c:v>CHL</c:v>
                </c:pt>
              </c:strCache>
            </c:strRef>
          </c:cat>
          <c:val>
            <c:numRef>
              <c:f>g1_3!$D$27:$D$71</c:f>
              <c:numCache>
                <c:formatCode>General</c:formatCode>
                <c:ptCount val="45"/>
                <c:pt idx="0">
                  <c:v>0.88982425143933597</c:v>
                </c:pt>
                <c:pt idx="1">
                  <c:v>1.7636862531490038</c:v>
                </c:pt>
                <c:pt idx="2">
                  <c:v>2.6481395425014256</c:v>
                </c:pt>
                <c:pt idx="3">
                  <c:v>2.5023959774392921</c:v>
                </c:pt>
                <c:pt idx="4">
                  <c:v>0.96503799904019161</c:v>
                </c:pt>
                <c:pt idx="5">
                  <c:v>5.3253156355232107</c:v>
                </c:pt>
                <c:pt idx="6">
                  <c:v>1.8859525151188876</c:v>
                </c:pt>
                <c:pt idx="7">
                  <c:v>1.5439361803053515</c:v>
                </c:pt>
                <c:pt idx="8">
                  <c:v>2.9461115735776673</c:v>
                </c:pt>
                <c:pt idx="9">
                  <c:v>3.4748174107428866</c:v>
                </c:pt>
                <c:pt idx="10">
                  <c:v>2.1590484752819634</c:v>
                </c:pt>
                <c:pt idx="11">
                  <c:v>1.5302868433864916</c:v>
                </c:pt>
                <c:pt idx="12">
                  <c:v>3.2727104350220628</c:v>
                </c:pt>
                <c:pt idx="13">
                  <c:v>1.8440009591710123</c:v>
                </c:pt>
                <c:pt idx="14">
                  <c:v>1.7377157067125069</c:v>
                </c:pt>
                <c:pt idx="15">
                  <c:v>2.3883986246226812</c:v>
                </c:pt>
                <c:pt idx="16">
                  <c:v>2.6095540881655666</c:v>
                </c:pt>
                <c:pt idx="17">
                  <c:v>0.74590555280585136</c:v>
                </c:pt>
                <c:pt idx="18">
                  <c:v>3.1244343488659183</c:v>
                </c:pt>
                <c:pt idx="19">
                  <c:v>2.1943958283530378</c:v>
                </c:pt>
                <c:pt idx="20">
                  <c:v>1.5748131721430951</c:v>
                </c:pt>
                <c:pt idx="21">
                  <c:v>0.73710617203363427</c:v>
                </c:pt>
                <c:pt idx="22">
                  <c:v>3.8123449369309412</c:v>
                </c:pt>
                <c:pt idx="23">
                  <c:v>3.2983071710692968</c:v>
                </c:pt>
                <c:pt idx="24">
                  <c:v>1.459259780026656</c:v>
                </c:pt>
                <c:pt idx="25">
                  <c:v>1.1300739804683388</c:v>
                </c:pt>
                <c:pt idx="26">
                  <c:v>1.3296302280029835</c:v>
                </c:pt>
                <c:pt idx="27">
                  <c:v>2.1988325075056565</c:v>
                </c:pt>
                <c:pt idx="28">
                  <c:v>3.6445640589247006</c:v>
                </c:pt>
                <c:pt idx="29">
                  <c:v>1.4824461433492075</c:v>
                </c:pt>
                <c:pt idx="30">
                  <c:v>0.11684186888938086</c:v>
                </c:pt>
                <c:pt idx="31">
                  <c:v>1.3770291187338017</c:v>
                </c:pt>
                <c:pt idx="32">
                  <c:v>2.479889215890509</c:v>
                </c:pt>
                <c:pt idx="33">
                  <c:v>2.9745358815079612</c:v>
                </c:pt>
                <c:pt idx="34">
                  <c:v>2.0156562174373391</c:v>
                </c:pt>
                <c:pt idx="35">
                  <c:v>3.5931616489154834</c:v>
                </c:pt>
                <c:pt idx="36">
                  <c:v>4.0436347873370977</c:v>
                </c:pt>
                <c:pt idx="37">
                  <c:v>7.3242875520178359</c:v>
                </c:pt>
                <c:pt idx="38">
                  <c:v>1.9562236415973331</c:v>
                </c:pt>
                <c:pt idx="39">
                  <c:v>6.5581043152402856</c:v>
                </c:pt>
                <c:pt idx="40">
                  <c:v>3.7109075598542205</c:v>
                </c:pt>
                <c:pt idx="41">
                  <c:v>-1.7928786787103377</c:v>
                </c:pt>
                <c:pt idx="42">
                  <c:v>3.6150054698137097</c:v>
                </c:pt>
                <c:pt idx="43">
                  <c:v>5.5357436595045613</c:v>
                </c:pt>
                <c:pt idx="44">
                  <c:v>3.046340169455533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55-4379-9C37-A3EBC4252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6970320"/>
        <c:axId val="1026970648"/>
      </c:lineChart>
      <c:catAx>
        <c:axId val="102697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6970648"/>
        <c:crosses val="autoZero"/>
        <c:auto val="1"/>
        <c:lblAlgn val="ctr"/>
        <c:lblOffset val="0"/>
        <c:tickLblSkip val="1"/>
        <c:noMultiLvlLbl val="0"/>
      </c:catAx>
      <c:valAx>
        <c:axId val="1026970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02697032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1301613461006498E-2"/>
          <c:y val="1.9920803043647736E-2"/>
          <c:w val="0.94125312235715308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4762</xdr:rowOff>
    </xdr:from>
    <xdr:to>
      <xdr:col>8</xdr:col>
      <xdr:colOff>590550</xdr:colOff>
      <xdr:row>21</xdr:row>
      <xdr:rowOff>125985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872CD5E-E96B-43B3-9660-FB15C40EFF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0.32222</cdr:x>
      <cdr:y>0.0446</cdr:y>
    </cdr:from>
    <cdr:to>
      <cdr:x>0.33495</cdr:x>
      <cdr:y>0.0736</cdr:y>
    </cdr:to>
    <cdr:sp macro="" textlink="">
      <cdr:nvSpPr>
        <cdr:cNvPr id="6" name="xlamShapesMarker">
          <a:extLst xmlns:a="http://schemas.openxmlformats.org/drawingml/2006/main">
            <a:ext uri="{FF2B5EF4-FFF2-40B4-BE49-F238E27FC236}">
              <a16:creationId xmlns:a16="http://schemas.microsoft.com/office/drawing/2014/main" id="{E039D45C-A25E-48D7-AEDE-F846C7CB5465}"/>
            </a:ext>
          </a:extLst>
        </cdr:cNvPr>
        <cdr:cNvSpPr/>
      </cdr:nvSpPr>
      <cdr:spPr>
        <a:xfrm xmlns:a="http://schemas.openxmlformats.org/drawingml/2006/main">
          <a:off x="18718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0.30055</cdr:x>
      <cdr:y>0.04256</cdr:y>
    </cdr:from>
    <cdr:to>
      <cdr:x>0.32533</cdr:x>
      <cdr:y>0.07079</cdr:y>
    </cdr:to>
    <cdr:sp macro="" textlink="">
      <cdr:nvSpPr>
        <cdr:cNvPr id="7" name="xlamShapesMarker">
          <a:extLst xmlns:a="http://schemas.openxmlformats.org/drawingml/2006/main">
            <a:ext uri="{FF2B5EF4-FFF2-40B4-BE49-F238E27FC236}">
              <a16:creationId xmlns:a16="http://schemas.microsoft.com/office/drawing/2014/main" id="{2EAAD751-7AFE-4AFB-8120-98ECD5E46964}"/>
            </a:ext>
          </a:extLst>
        </cdr:cNvPr>
        <cdr:cNvSpPr/>
      </cdr:nvSpPr>
      <cdr:spPr>
        <a:xfrm xmlns:a="http://schemas.openxmlformats.org/drawingml/2006/main">
          <a:off x="1745970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67c593d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dfke03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9200014-BE77-4FCB-A9F3-C680A76FEEF7}" mc:Ignorable="x14ac xr xr2 xr3">
  <x:dimension ref="A1:O71"/>
  <x:sheetViews>
    <x:sheetView tabSelected="1" topLeftCell="A1" zoomScaleNormal="100" workbookViewId="0">
      <x:selection activeCell="A5" sqref="A5"/>
    </x:sheetView>
  </x:sheetViews>
  <x:sheetFormatPr defaultRowHeight="12.75" x14ac:dyDescent="0.2"/>
  <x:sheetData>
    <x:row r="1" spans="1:9" x14ac:dyDescent="0.2">
      <x:c r="A1" s="1" t="s">
        <x:v>0</x:v>
      </x:c>
    </x:row>
    <x:row r="2" spans="1:9" x14ac:dyDescent="0.2">
      <x:c r="A2" s="1" t="s">
        <x:v>50</x:v>
      </x:c>
    </x:row>
    <x:row r="4" spans="1:9" x14ac:dyDescent="0.2">
      <x:c r="A4" s="4" t="s">
        <x:v>1</x:v>
      </x:c>
    </x:row>
    <x:row r="5" spans="1:9" x14ac:dyDescent="0.2">
      <x:c r="A5" s="4" t="s">
        <x:v>2</x:v>
      </x:c>
    </x:row>
    <x:row r="6" spans="1:9" x14ac:dyDescent="0.2">
      <x:c r="A6" s="4"/>
    </x:row>
    <x:row r="7" spans="1:9" x14ac:dyDescent="0.2">
      <x:c r="A7" s="5"/>
      <x:c r="B7" s="6"/>
      <x:c r="C7" s="6"/>
      <x:c r="D7" s="6"/>
      <x:c r="E7" s="6"/>
      <x:c r="F7" s="6"/>
      <x:c r="G7" s="6"/>
      <x:c r="H7" s="6"/>
      <x:c r="I7" s="6"/>
    </x:row>
    <x:row r="8" spans="1:9" x14ac:dyDescent="0.2">
      <x:c r="A8" s="5"/>
      <x:c r="B8" s="6"/>
      <x:c r="C8" s="6"/>
      <x:c r="D8" s="6"/>
      <x:c r="E8" s="6"/>
      <x:c r="F8" s="6"/>
      <x:c r="G8" s="6"/>
      <x:c r="H8" s="6"/>
      <x:c r="I8" s="6"/>
    </x:row>
    <x:row r="9" spans="1:9" x14ac:dyDescent="0.2">
      <x:c r="A9" s="5"/>
      <x:c r="B9" s="6"/>
      <x:c r="C9" s="6"/>
      <x:c r="D9" s="6"/>
      <x:c r="E9" s="6"/>
      <x:c r="F9" s="6"/>
      <x:c r="G9" s="6"/>
      <x:c r="H9" s="6"/>
      <x:c r="I9" s="6"/>
    </x:row>
    <x:row r="10" spans="1:9" x14ac:dyDescent="0.2">
      <x:c r="A10" s="5"/>
      <x:c r="B10" s="6"/>
      <x:c r="C10" s="6"/>
      <x:c r="D10" s="6"/>
      <x:c r="E10" s="6"/>
      <x:c r="F10" s="6"/>
      <x:c r="G10" s="6"/>
      <x:c r="H10" s="6"/>
      <x:c r="I10" s="6"/>
    </x:row>
    <x:row r="11" spans="1:9" x14ac:dyDescent="0.2">
      <x:c r="A11" s="5"/>
      <x:c r="B11" s="6"/>
      <x:c r="C11" s="6"/>
      <x:c r="D11" s="6"/>
      <x:c r="E11" s="6"/>
      <x:c r="F11" s="6"/>
      <x:c r="G11" s="6"/>
      <x:c r="H11" s="6"/>
      <x:c r="I11" s="6"/>
    </x:row>
    <x:row r="12" spans="1:9" x14ac:dyDescent="0.2">
      <x:c r="A12" s="5"/>
      <x:c r="B12" s="6"/>
      <x:c r="C12" s="6"/>
      <x:c r="D12" s="6"/>
      <x:c r="E12" s="6"/>
      <x:c r="F12" s="6"/>
      <x:c r="G12" s="6"/>
      <x:c r="H12" s="6"/>
      <x:c r="I12" s="6"/>
    </x:row>
    <x:row r="13" spans="1:9" x14ac:dyDescent="0.2">
      <x:c r="A13" s="5"/>
      <x:c r="B13" s="6"/>
      <x:c r="C13" s="6"/>
      <x:c r="D13" s="6"/>
      <x:c r="E13" s="6"/>
      <x:c r="F13" s="6"/>
      <x:c r="G13" s="6"/>
      <x:c r="H13" s="6"/>
      <x:c r="I13" s="6"/>
    </x:row>
    <x:row r="14" spans="1:9" x14ac:dyDescent="0.2">
      <x:c r="A14" s="5"/>
      <x:c r="B14" s="6"/>
      <x:c r="C14" s="6"/>
      <x:c r="D14" s="6"/>
      <x:c r="E14" s="6"/>
      <x:c r="F14" s="6"/>
      <x:c r="G14" s="6"/>
      <x:c r="H14" s="6"/>
      <x:c r="I14" s="6"/>
    </x:row>
    <x:row r="15" spans="1:9" x14ac:dyDescent="0.2">
      <x:c r="A15" s="5"/>
      <x:c r="B15" s="6"/>
      <x:c r="C15" s="6"/>
      <x:c r="D15" s="6"/>
      <x:c r="E15" s="6"/>
      <x:c r="F15" s="6"/>
      <x:c r="G15" s="6"/>
      <x:c r="H15" s="6"/>
      <x:c r="I15" s="6"/>
    </x:row>
    <x:row r="16" spans="1:9" x14ac:dyDescent="0.2">
      <x:c r="A16" s="5"/>
      <x:c r="B16" s="6"/>
      <x:c r="C16" s="6"/>
      <x:c r="D16" s="6"/>
      <x:c r="E16" s="6"/>
      <x:c r="F16" s="6"/>
      <x:c r="G16" s="6"/>
      <x:c r="H16" s="6"/>
      <x:c r="I16" s="6"/>
    </x:row>
    <x:row r="17" spans="1:15" x14ac:dyDescent="0.2">
      <x:c r="A17" s="5"/>
      <x:c r="B17" s="6"/>
      <x:c r="C17" s="6"/>
      <x:c r="D17" s="6"/>
      <x:c r="E17" s="6"/>
      <x:c r="F17" s="6"/>
      <x:c r="G17" s="6"/>
      <x:c r="H17" s="6"/>
      <x:c r="I17" s="6"/>
    </x:row>
    <x:row r="18" spans="1:15" x14ac:dyDescent="0.2">
      <x:c r="A18" s="5"/>
      <x:c r="B18" s="6"/>
      <x:c r="C18" s="6"/>
      <x:c r="D18" s="6"/>
      <x:c r="E18" s="6"/>
      <x:c r="F18" s="6"/>
      <x:c r="G18" s="6"/>
      <x:c r="H18" s="6"/>
      <x:c r="I18" s="6"/>
    </x:row>
    <x:row r="19" spans="1:15" x14ac:dyDescent="0.2">
      <x:c r="A19" s="5"/>
      <x:c r="B19" s="6"/>
      <x:c r="C19" s="6"/>
      <x:c r="D19" s="6"/>
      <x:c r="E19" s="6"/>
      <x:c r="F19" s="6"/>
      <x:c r="G19" s="6"/>
      <x:c r="H19" s="6"/>
      <x:c r="I19" s="6"/>
    </x:row>
    <x:row r="20" spans="1:15" x14ac:dyDescent="0.2">
      <x:c r="A20" s="5"/>
      <x:c r="B20" s="6"/>
      <x:c r="C20" s="6"/>
      <x:c r="D20" s="6"/>
      <x:c r="E20" s="6"/>
      <x:c r="F20" s="6"/>
      <x:c r="G20" s="6"/>
      <x:c r="H20" s="6"/>
      <x:c r="I20" s="6"/>
    </x:row>
    <x:row r="21" spans="1:15" x14ac:dyDescent="0.2">
      <x:c r="A21" s="5"/>
      <x:c r="B21" s="6"/>
      <x:c r="C21" s="6"/>
      <x:c r="D21" s="6"/>
      <x:c r="E21" s="6"/>
      <x:c r="F21" s="6"/>
      <x:c r="G21" s="6"/>
      <x:c r="H21" s="6"/>
      <x:c r="I21" s="6"/>
    </x:row>
    <x:row r="22" spans="1:15" x14ac:dyDescent="0.2">
      <x:c r="A22" s="5"/>
      <x:c r="B22" s="6"/>
      <x:c r="C22" s="6"/>
      <x:c r="D22" s="6"/>
      <x:c r="E22" s="6"/>
      <x:c r="F22" s="6"/>
      <x:c r="G22" s="6"/>
      <x:c r="H22" s="6"/>
      <x:c r="I22" s="6"/>
    </x:row>
    <x:row r="23" spans="1:15" x14ac:dyDescent="0.2">
      <x:c r="A23" s="4"/>
    </x:row>
    <x:row r="24" spans="1:15" x14ac:dyDescent="0.2">
      <x:c r="A24" s="4"/>
    </x:row>
    <x:row r="26" spans="1:15" x14ac:dyDescent="0.2">
      <x:c r="B26" t="s">
        <x:v>3</x:v>
      </x:c>
      <x:c r="C26">
        <x:v>2021</x:v>
      </x:c>
      <x:c r="D26" t="s">
        <x:v>4</x:v>
      </x:c>
      <x:c r="F26" s="3"/>
      <x:c r="G26" s="3"/>
      <x:c r="H26" s="3"/>
      <x:c r="I26" s="3"/>
      <x:c r="J26" s="3"/>
      <x:c r="K26" s="3"/>
      <x:c r="L26" s="3"/>
      <x:c r="M26" s="3"/>
      <x:c r="N26" s="3"/>
      <x:c r="O26" s="3"/>
    </x:row>
    <x:row r="27" spans="1:15" x14ac:dyDescent="0.2">
      <x:c r="A27" t="s">
        <x:v>5</x:v>
      </x:c>
      <x:c r="B27">
        <x:v>1.8660587701909179</x:v>
      </x:c>
      <x:c r="C27">
        <x:v>1.650901948426764</x:v>
      </x:c>
      <x:c r="D27">
        <x:v>0.88982425143933597</x:v>
      </x:c>
      <x:c r="F27" s="3"/>
      <x:c r="G27" s="3"/>
      <x:c r="H27" s="3"/>
      <x:c r="I27" s="3"/>
      <x:c r="J27" s="3"/>
      <x:c r="K27" s="3"/>
      <x:c r="L27" s="3"/>
      <x:c r="M27" s="3"/>
      <x:c r="N27" s="3"/>
      <x:c r="O27" s="3"/>
    </x:row>
    <x:row r="28" spans="1:15" x14ac:dyDescent="0.2">
      <x:c r="A28" t="s">
        <x:v>6</x:v>
      </x:c>
      <x:c r="B28">
        <x:v>2.9104508987856264</x:v>
      </x:c>
      <x:c r="C28">
        <x:v>2.8718746632398222</x:v>
      </x:c>
      <x:c r="D28">
        <x:v>1.7636862531490038</x:v>
      </x:c>
      <x:c r="F28" s="3"/>
      <x:c r="G28" s="3"/>
      <x:c r="H28" s="3"/>
      <x:c r="I28" s="3"/>
      <x:c r="J28" s="3"/>
      <x:c r="K28" s="3"/>
      <x:c r="L28" s="3"/>
      <x:c r="M28" s="3"/>
      <x:c r="N28" s="3"/>
      <x:c r="O28" s="3"/>
    </x:row>
    <x:row r="29" spans="1:15" x14ac:dyDescent="0.2">
      <x:c r="A29" t="s">
        <x:v>7</x:v>
      </x:c>
      <x:c r="B29">
        <x:v>6.456241530878998</x:v>
      </x:c>
      <x:c r="C29">
        <x:v>3.0204717509561618</x:v>
      </x:c>
      <x:c r="D29">
        <x:v>2.6481395425014256</x:v>
      </x:c>
      <x:c r="F29" s="3"/>
      <x:c r="G29" s="3"/>
      <x:c r="H29" s="3"/>
      <x:c r="I29" s="3"/>
      <x:c r="J29" s="3"/>
      <x:c r="K29" s="3"/>
      <x:c r="L29" s="3"/>
      <x:c r="M29" s="3"/>
      <x:c r="N29" s="3"/>
      <x:c r="O29" s="3"/>
    </x:row>
    <x:row r="30" spans="1:15" x14ac:dyDescent="0.2">
      <x:c r="A30" t="s">
        <x:v>8</x:v>
      </x:c>
      <x:c r="B30">
        <x:v>6.5962905111176298</x:v>
      </x:c>
      <x:c r="C30">
        <x:v>3.268680137244047</x:v>
      </x:c>
      <x:c r="D30">
        <x:v>2.5023959774392921</x:v>
      </x:c>
      <x:c r="F30" s="3"/>
      <x:c r="G30" s="3"/>
      <x:c r="H30" s="3"/>
      <x:c r="I30" s="3"/>
      <x:c r="J30" s="3"/>
      <x:c r="K30" s="3"/>
      <x:c r="L30" s="3"/>
      <x:c r="M30" s="3"/>
      <x:c r="N30" s="3"/>
      <x:c r="O30" s="3"/>
    </x:row>
    <x:row r="31" spans="1:15" x14ac:dyDescent="0.2">
      <x:c r="A31" t="s">
        <x:v>9</x:v>
      </x:c>
      <x:c r="B31">
        <x:v>4.9847635554129965E-2</x:v>
      </x:c>
      <x:c r="C31">
        <x:v>3.4749774873171049</x:v>
      </x:c>
      <x:c r="D31">
        <x:v>0.96503799904019161</x:v>
      </x:c>
      <x:c r="F31" s="3"/>
      <x:c r="G31" s="3"/>
      <x:c r="H31" s="3"/>
      <x:c r="I31" s="3"/>
      <x:c r="J31" s="3"/>
      <x:c r="K31" s="3"/>
      <x:c r="L31" s="3"/>
      <x:c r="M31" s="3"/>
      <x:c r="N31" s="3"/>
      <x:c r="O31" s="3"/>
    </x:row>
    <x:row r="32" spans="1:15" x14ac:dyDescent="0.2">
      <x:c r="A32" t="s">
        <x:v>10</x:v>
      </x:c>
      <x:c r="B32">
        <x:v>8.2125961150036204</x:v>
      </x:c>
      <x:c r="C32">
        <x:v>3.6912401119127907</x:v>
      </x:c>
      <x:c r="D32">
        <x:v>5.3253156355232107</x:v>
      </x:c>
      <x:c r="F32" s="3"/>
      <x:c r="G32" s="3"/>
      <x:c r="H32" s="3"/>
      <x:c r="I32" s="3"/>
      <x:c r="J32" s="3"/>
      <x:c r="K32" s="3"/>
      <x:c r="L32" s="3"/>
      <x:c r="M32" s="3"/>
      <x:c r="N32" s="3"/>
      <x:c r="O32" s="3"/>
    </x:row>
    <x:row r="33" spans="1:15" x14ac:dyDescent="0.2">
      <x:c r="A33" t="s">
        <x:v>11</x:v>
      </x:c>
      <x:c r="B33">
        <x:v>0.4477115351873806</x:v>
      </x:c>
      <x:c r="C33">
        <x:v>3.7388999474432296</x:v>
      </x:c>
      <x:c r="D33">
        <x:v>1.8859525151188876</x:v>
      </x:c>
      <x:c r="F33" s="3"/>
      <x:c r="G33" s="3"/>
      <x:c r="H33" s="3"/>
      <x:c r="I33" s="3"/>
      <x:c r="J33" s="3"/>
      <x:c r="K33" s="3"/>
      <x:c r="L33" s="3"/>
      <x:c r="M33" s="3"/>
      <x:c r="N33" s="3"/>
      <x:c r="O33" s="3"/>
    </x:row>
    <x:row r="34" spans="1:15" x14ac:dyDescent="0.2">
      <x:c r="A34" t="s">
        <x:v>12</x:v>
      </x:c>
      <x:c r="B34">
        <x:v>0.95765934476422387</x:v>
      </x:c>
      <x:c r="C34">
        <x:v>3.8809156093623187</x:v>
      </x:c>
      <x:c r="D34">
        <x:v>1.5439361803053515</x:v>
      </x:c>
      <x:c r="F34" s="3"/>
      <x:c r="G34" s="3"/>
      <x:c r="H34" s="3"/>
      <x:c r="I34" s="3"/>
      <x:c r="J34" s="3"/>
      <x:c r="K34" s="3"/>
      <x:c r="L34" s="3"/>
      <x:c r="M34" s="3"/>
      <x:c r="N34" s="3"/>
      <x:c r="O34" s="3"/>
    </x:row>
    <x:row r="35" spans="1:15" x14ac:dyDescent="0.2">
      <x:c r="A35" t="s">
        <x:v>13</x:v>
      </x:c>
      <x:c r="B35">
        <x:v>1.4418238460251303</x:v>
      </x:c>
      <x:c r="C35">
        <x:v>3.9881568817928326</x:v>
      </x:c>
      <x:c r="D35">
        <x:v>2.9461115735776673</x:v>
      </x:c>
      <x:c r="F35" s="3"/>
      <x:c r="G35" s="3"/>
      <x:c r="H35" s="3"/>
      <x:c r="I35" s="3"/>
      <x:c r="J35" s="3"/>
      <x:c r="K35" s="3"/>
      <x:c r="L35" s="3"/>
      <x:c r="M35" s="3"/>
      <x:c r="N35" s="3"/>
      <x:c r="O35" s="3"/>
    </x:row>
    <x:row r="36" spans="1:15" x14ac:dyDescent="0.2">
      <x:c r="A36" t="s">
        <x:v>16</x:v>
      </x:c>
      <x:c r="B36">
        <x:v>7.5643884301335333</x:v>
      </x:c>
      <x:c r="C36">
        <x:v>4.3481688328093924</x:v>
      </x:c>
      <x:c r="D36">
        <x:v>3.4748174107428866</x:v>
      </x:c>
      <x:c r="F36" s="3"/>
      <x:c r="G36" s="3"/>
      <x:c r="H36" s="3"/>
      <x:c r="I36" s="3"/>
      <x:c r="J36" s="3"/>
      <x:c r="K36" s="3"/>
      <x:c r="L36" s="3"/>
      <x:c r="M36" s="3"/>
      <x:c r="N36" s="3"/>
      <x:c r="O36" s="3"/>
    </x:row>
    <x:row r="37" spans="1:15" x14ac:dyDescent="0.2">
      <x:c r="A37" t="s">
        <x:v>17</x:v>
      </x:c>
      <x:c r="B37">
        <x:v>3.3108053571851599</x:v>
      </x:c>
      <x:c r="C37">
        <x:v>4.5408872787435968</x:v>
      </x:c>
      <x:c r="D37">
        <x:v>2.1590484752819634</x:v>
      </x:c>
      <x:c r="F37" s="3"/>
      <x:c r="G37" s="3"/>
      <x:c r="H37" s="3"/>
      <x:c r="I37" s="3"/>
      <x:c r="J37" s="3"/>
      <x:c r="K37" s="3"/>
      <x:c r="L37" s="3"/>
      <x:c r="M37" s="3"/>
      <x:c r="N37" s="3"/>
      <x:c r="O37" s="3"/>
    </x:row>
    <x:row r="38" spans="1:15" x14ac:dyDescent="0.2">
      <x:c r="A38" t="s">
        <x:v>19</x:v>
      </x:c>
      <x:c r="B38">
        <x:v>3.6225273837674195</x:v>
      </x:c>
      <x:c r="C38">
        <x:v>4.6111798831245778</x:v>
      </x:c>
      <x:c r="D38">
        <x:v>1.5302868433864916</x:v>
      </x:c>
      <x:c r="F38" s="3"/>
      <x:c r="G38" s="3"/>
      <x:c r="H38" s="3"/>
      <x:c r="I38" s="3"/>
      <x:c r="J38" s="3"/>
      <x:c r="K38" s="3"/>
      <x:c r="L38" s="3"/>
      <x:c r="M38" s="3"/>
      <x:c r="N38" s="3"/>
      <x:c r="O38" s="3"/>
    </x:row>
    <x:row r="39" spans="1:15" x14ac:dyDescent="0.2">
      <x:c r="A39" t="s">
        <x:v>23</x:v>
      </x:c>
      <x:c r="B39">
        <x:v>3.8601041250355621</x:v>
      </x:c>
      <x:c r="C39">
        <x:v>4.6715216724893907</x:v>
      </x:c>
      <x:c r="D39">
        <x:v>3.2727104350220628</x:v>
      </x:c>
      <x:c r="F39" s="3"/>
      <x:c r="G39" s="3"/>
      <x:c r="H39" s="3"/>
      <x:c r="I39" s="3"/>
      <x:c r="J39" s="3"/>
      <x:c r="K39" s="3"/>
      <x:c r="L39" s="3"/>
      <x:c r="M39" s="3"/>
      <x:c r="N39" s="3"/>
      <x:c r="O39" s="3"/>
    </x:row>
    <x:row r="40" spans="1:15" x14ac:dyDescent="0.2">
      <x:c r="A40" t="s">
        <x:v>14</x:v>
      </x:c>
      <x:c r="B40">
        <x:v>-2.9606665302280248</x:v>
      </x:c>
      <x:c r="C40">
        <x:v>4.6934198846826973</x:v>
      </x:c>
      <x:c r="D40">
        <x:v>1.8440009591710123</x:v>
      </x:c>
      <x:c r="F40" s="3"/>
      <x:c r="G40" s="3"/>
      <x:c r="H40" s="3"/>
      <x:c r="I40" s="3"/>
      <x:c r="J40" s="3"/>
      <x:c r="K40" s="3"/>
      <x:c r="L40" s="3"/>
      <x:c r="M40" s="3"/>
      <x:c r="N40" s="3"/>
      <x:c r="O40" s="3"/>
    </x:row>
    <x:row r="41" spans="1:15" x14ac:dyDescent="0.2">
      <x:c r="A41" t="s">
        <x:v>15</x:v>
      </x:c>
      <x:c r="B41">
        <x:v>-0.25378830429843902</x:v>
      </x:c>
      <x:c r="C41">
        <x:v>4.6943281409132425</x:v>
      </x:c>
      <x:c r="D41">
        <x:v>1.7377157067125069</x:v>
      </x:c>
      <x:c r="F41" s="3"/>
      <x:c r="G41" s="3"/>
      <x:c r="H41" s="3"/>
      <x:c r="I41" s="3"/>
      <x:c r="J41" s="3"/>
      <x:c r="K41" s="3"/>
      <x:c r="L41" s="3"/>
      <x:c r="M41" s="3"/>
      <x:c r="N41" s="3"/>
      <x:c r="O41" s="3"/>
    </x:row>
    <x:row r="42" spans="1:15" x14ac:dyDescent="0.2">
      <x:c r="A42" t="s">
        <x:v>30</x:v>
      </x:c>
      <x:c r="B42">
        <x:v>6.6385055016273782</x:v>
      </x:c>
      <x:c r="C42">
        <x:v>4.7971917586090598</x:v>
      </x:c>
      <x:c r="D42">
        <x:v>2.3883986246226812</x:v>
      </x:c>
      <x:c r="F42" s="2"/>
      <x:c r="G42" s="2"/>
      <x:c r="H42" s="2"/>
      <x:c r="I42" s="2"/>
      <x:c r="J42" s="2"/>
      <x:c r="K42" s="2"/>
      <x:c r="L42" s="2"/>
      <x:c r="M42" s="2"/>
    </x:row>
    <x:row r="43" spans="1:15" x14ac:dyDescent="0.2">
      <x:c r="A43" t="s">
        <x:v>20</x:v>
      </x:c>
      <x:c r="B43">
        <x:v>1.0369806820159368</x:v>
      </x:c>
      <x:c r="C43">
        <x:v>4.8405999501811152</x:v>
      </x:c>
      <x:c r="D43">
        <x:v>2.6095540881655666</x:v>
      </x:c>
      <x:c r="F43" s="2"/>
      <x:c r="G43" s="2"/>
      <x:c r="H43" s="2"/>
      <x:c r="I43" s="2"/>
      <x:c r="J43" s="2"/>
      <x:c r="K43" s="2"/>
      <x:c r="L43" s="2"/>
      <x:c r="M43" s="2"/>
    </x:row>
    <x:row r="44" spans="1:15" x14ac:dyDescent="0.2">
      <x:c r="A44" t="s">
        <x:v>26</x:v>
      </x:c>
      <x:c r="B44">
        <x:v>4.9618067363354612</x:v>
      </x:c>
      <x:c r="C44">
        <x:v>4.8823903195647489</x:v>
      </x:c>
      <x:c r="D44">
        <x:v>0.74590555280585136</x:v>
      </x:c>
    </x:row>
    <x:row r="45" spans="1:15" x14ac:dyDescent="0.2">
      <x:c r="A45" t="s">
        <x:v>24</x:v>
      </x:c>
      <x:c r="B45">
        <x:v>8.497470836368251</x:v>
      </x:c>
      <x:c r="C45">
        <x:v>4.9017275020225526</x:v>
      </x:c>
      <x:c r="D45">
        <x:v>3.1244343488659183</x:v>
      </x:c>
    </x:row>
    <x:row r="46" spans="1:15" x14ac:dyDescent="0.2">
      <x:c r="A46" t="s">
        <x:v>18</x:v>
      </x:c>
      <x:c r="B46">
        <x:v>-1.6357617809133842</x:v>
      </x:c>
      <x:c r="C46">
        <x:v>4.9124357891689101</x:v>
      </x:c>
      <x:c r="D46">
        <x:v>2.1943958283530378</x:v>
      </x:c>
    </x:row>
    <x:row r="47" spans="1:15" x14ac:dyDescent="0.2">
      <x:c r="A47" t="s">
        <x:v>25</x:v>
      </x:c>
      <x:c r="B47">
        <x:v>4.1993108859872308</x:v>
      </x:c>
      <x:c r="C47">
        <x:v>4.9146026735486146</x:v>
      </x:c>
      <x:c r="D47">
        <x:v>1.5748131721430951</x:v>
      </x:c>
    </x:row>
    <x:row r="48" spans="1:15" x14ac:dyDescent="0.2">
      <x:c r="A48" t="s">
        <x:v>28</x:v>
      </x:c>
      <x:c r="B48">
        <x:v>3.1465980350546658</x:v>
      </x:c>
      <x:c r="C48">
        <x:v>4.9563909052501742</x:v>
      </x:c>
      <x:c r="D48">
        <x:v>0.73710617203363427</x:v>
      </x:c>
    </x:row>
    <x:row r="49" spans="1:4" x14ac:dyDescent="0.2">
      <x:c r="A49" t="s">
        <x:v>27</x:v>
      </x:c>
      <x:c r="B49">
        <x:v>0.15054155445552908</x:v>
      </x:c>
      <x:c r="C49">
        <x:v>5.0035026205287068</x:v>
      </x:c>
      <x:c r="D49">
        <x:v>3.8123449369309412</x:v>
      </x:c>
    </x:row>
    <x:row r="50" spans="1:4" x14ac:dyDescent="0.2">
      <x:c r="A50" t="s">
        <x:v>21</x:v>
      </x:c>
      <x:c r="B50">
        <x:v>1.7051916142841321</x:v>
      </x:c>
      <x:c r="C50">
        <x:v>5.0226503394668782</x:v>
      </x:c>
      <x:c r="D50">
        <x:v>3.2983071710692968</x:v>
      </x:c>
    </x:row>
    <x:row r="51" spans="1:4" x14ac:dyDescent="0.2">
      <x:c r="A51" t="s">
        <x:v>22</x:v>
      </x:c>
      <x:c r="B51">
        <x:v>0.32638138210197098</x:v>
      </x:c>
      <x:c r="C51">
        <x:v>5.0343997177177329</x:v>
      </x:c>
      <x:c r="D51">
        <x:v>1.459259780026656</x:v>
      </x:c>
    </x:row>
    <x:row r="52" spans="1:4" x14ac:dyDescent="0.2">
      <x:c r="A52" t="s">
        <x:v>29</x:v>
      </x:c>
      <x:c r="B52">
        <x:v>6.8962310856995686</x:v>
      </x:c>
      <x:c r="C52">
        <x:v>5.1294551274825722</x:v>
      </x:c>
      <x:c r="D52">
        <x:v>1.1300739804683388</x:v>
      </x:c>
    </x:row>
    <x:row r="53" spans="1:4" x14ac:dyDescent="0.2">
      <x:c r="A53" t="s">
        <x:v>31</x:v>
      </x:c>
      <x:c r="B53">
        <x:v>2.1606348278758958</x:v>
      </x:c>
      <x:c r="C53">
        <x:v>5.3422927021466506</x:v>
      </x:c>
      <x:c r="D53">
        <x:v>1.3296302280029835</x:v>
      </x:c>
    </x:row>
    <x:row r="54" spans="1:4" x14ac:dyDescent="0.2">
      <x:c r="A54" t="s">
        <x:v>33</x:v>
      </x:c>
      <x:c r="B54">
        <x:v>0.8512065991513964</x:v>
      </x:c>
      <x:c r="C54">
        <x:v>5.6710224972687655</x:v>
      </x:c>
      <x:c r="D54">
        <x:v>2.1988325075056565</x:v>
      </x:c>
    </x:row>
    <x:row r="55" spans="1:4" x14ac:dyDescent="0.2">
      <x:c r="A55" t="s">
        <x:v>32</x:v>
      </x:c>
      <x:c r="B55">
        <x:v>0.47248123784038398</x:v>
      </x:c>
      <x:c r="C55">
        <x:v>5.9407637966591977</x:v>
      </x:c>
      <x:c r="D55">
        <x:v>3.6445640589247006</x:v>
      </x:c>
    </x:row>
    <x:row r="56" spans="1:4" x14ac:dyDescent="0.2">
      <x:c r="A56" t="s">
        <x:v>34</x:v>
      </x:c>
      <x:c r="B56">
        <x:v>1.0591442869889107</x:v>
      </x:c>
      <x:c r="C56">
        <x:v>6.2447546295966134</x:v>
      </x:c>
      <x:c r="D56">
        <x:v>1.4824461433492075</x:v>
      </x:c>
    </x:row>
    <x:row r="57" spans="1:4" x14ac:dyDescent="0.2">
      <x:c r="A57" t="s">
        <x:v>35</x:v>
      </x:c>
      <x:c r="B57">
        <x:v>1.0921352977519518</x:v>
      </x:c>
      <x:c r="C57">
        <x:v>6.6241687789009944</x:v>
      </x:c>
      <x:c r="D57">
        <x:v>0.11684186888938086</x:v>
      </x:c>
    </x:row>
    <x:row r="58" spans="1:4" x14ac:dyDescent="0.2">
      <x:c r="A58" t="s">
        <x:v>37</x:v>
      </x:c>
      <x:c r="B58">
        <x:v>1.8780901382695134</x:v>
      </x:c>
      <x:c r="C58">
        <x:v>6.7645544691795862</x:v>
      </x:c>
      <x:c r="D58">
        <x:v>1.3770291187338017</x:v>
      </x:c>
    </x:row>
    <x:row r="59" spans="1:4" x14ac:dyDescent="0.2">
      <x:c r="A59" t="s">
        <x:v>36</x:v>
      </x:c>
      <x:c r="B59">
        <x:v>-1.5704419385322268</x:v>
      </x:c>
      <x:c r="C59">
        <x:v>6.8856436182400955</x:v>
      </x:c>
      <x:c r="D59">
        <x:v>2.479889215890509</x:v>
      </x:c>
    </x:row>
    <x:row r="60" spans="1:4" x14ac:dyDescent="0.2">
      <x:c r="A60" t="s">
        <x:v>38</x:v>
      </x:c>
      <x:c r="B60">
        <x:v>2.8936514301501148</x:v>
      </x:c>
      <x:c r="C60">
        <x:v>7.1005326177311616</x:v>
      </x:c>
      <x:c r="D60">
        <x:v>2.9745358815079612</x:v>
      </x:c>
    </x:row>
    <x:row r="61" spans="1:4" x14ac:dyDescent="0.2">
      <x:c r="A61" t="s">
        <x:v>40</x:v>
      </x:c>
      <x:c r="B61">
        <x:v>2.5888295862429374</x:v>
      </x:c>
      <x:c r="C61">
        <x:v>7.4412731055331989</x:v>
      </x:c>
      <x:c r="D61">
        <x:v>2.0156562174373391</x:v>
      </x:c>
    </x:row>
    <x:row r="62" spans="1:4" x14ac:dyDescent="0.2">
      <x:c r="A62" t="s">
        <x:v>39</x:v>
      </x:c>
      <x:c r="B62">
        <x:v>-0.83227131314617964</x:v>
      </x:c>
      <x:c r="C62">
        <x:v>7.7639010292025716</x:v>
      </x:c>
      <x:c r="D62">
        <x:v>3.5931616489154834</x:v>
      </x:c>
    </x:row>
    <x:row r="63" spans="1:4" x14ac:dyDescent="0.2">
      <x:c r="A63" t="s">
        <x:v>42</x:v>
      </x:c>
      <x:c r="B63">
        <x:v>-3.0363681793493242</x:v>
      </x:c>
      <x:c r="C63">
        <x:v>7.9457330364513439</x:v>
      </x:c>
      <x:c r="D63">
        <x:v>4.0436347873370977</x:v>
      </x:c>
    </x:row>
    <x:row r="64" spans="1:4" x14ac:dyDescent="0.2">
      <x:c r="A64" t="s">
        <x:v>43</x:v>
      </x:c>
      <x:c r="B64">
        <x:v>1.1715933498775968</x:v>
      </x:c>
      <x:c r="C64">
        <x:v>8.0999999999999517</x:v>
      </x:c>
      <x:c r="D64">
        <x:v>7.3242875520178359</x:v>
      </x:c>
    </x:row>
    <x:row r="65" spans="1:4" x14ac:dyDescent="0.2">
      <x:c r="A65" t="s">
        <x:v>44</x:v>
      </x:c>
      <x:c r="B65">
        <x:v>-1.0934363147721484</x:v>
      </x:c>
      <x:c r="C65">
        <x:v>8.1145591975337368</x:v>
      </x:c>
      <x:c r="D65">
        <x:v>1.9562236415973331</x:v>
      </x:c>
    </x:row>
    <x:row r="66" spans="1:4" x14ac:dyDescent="0.2">
      <x:c r="A66" t="s">
        <x:v>46</x:v>
      </x:c>
      <x:c r="B66">
        <x:v>7.1861048630948403</x:v>
      </x:c>
      <x:c r="C66">
        <x:v>8.1737194120777872</x:v>
      </x:c>
      <x:c r="D66">
        <x:v>6.5581043152402856</x:v>
      </x:c>
    </x:row>
    <x:row r="67" spans="1:4" x14ac:dyDescent="0.2">
      <x:c r="A67" t="s">
        <x:v>45</x:v>
      </x:c>
      <x:c r="B67">
        <x:v>-2.5582290080783565</x:v>
      </x:c>
      <x:c r="C67">
        <x:v>8.2382276488863795</x:v>
      </x:c>
      <x:c r="D67">
        <x:v>3.7109075598542205</x:v>
      </x:c>
    </x:row>
    <x:row r="68" spans="1:4" x14ac:dyDescent="0.2">
      <x:c r="A68" t="s">
        <x:v>41</x:v>
      </x:c>
      <x:c r="B68">
        <x:v>3.4456853465383546</x:v>
      </x:c>
      <x:c r="C68">
        <x:v>8.3360765728938162</x:v>
      </x:c>
      <x:c r="D68">
        <x:v>-1.7928786787103377</x:v>
      </x:c>
    </x:row>
    <x:row r="69" spans="1:4" x14ac:dyDescent="0.2">
      <x:c r="A69" t="s">
        <x:v>47</x:v>
      </x:c>
      <x:c r="B69">
        <x:v>-9.0519921680197513E-2</x:v>
      </x:c>
      <x:c r="C69">
        <x:v>10.677013073825975</x:v>
      </x:c>
      <x:c r="D69">
        <x:v>3.6150054698137097</x:v>
      </x:c>
    </x:row>
    <x:row r="70" spans="1:4" x14ac:dyDescent="0.2">
      <x:c r="A70" t="s">
        <x:v>48</x:v>
      </x:c>
      <x:c r="B70">
        <x:v>-7.9145902241925086</x:v>
      </x:c>
      <x:c r="C70">
        <x:v>10.986180966603314</x:v>
      </x:c>
      <x:c r="D70">
        <x:v>5.5357436595045613</x:v>
      </x:c>
    </x:row>
    <x:row r="71" spans="1:4" x14ac:dyDescent="0.2">
      <x:c r="A71" t="s">
        <x:v>49</x:v>
      </x:c>
      <x:c r="B71">
        <x:v>-5.2353739513624191</x:v>
      </x:c>
      <x:c r="C71">
        <x:v>11.869182658283492</x:v>
      </x:c>
      <x:c r="D71">
        <x:v>3.046340169455533</x:v>
      </x:c>
    </x:row>
  </x:sheetData>
  <x:pageMargins left="0.7" right="0.7" top="0.75" bottom="0.75" header="0.3" footer="0.3"/>
  <x:pageSetup orientation="portrait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Tax Policy Reforms 2022 - © OECD 2022</x:v>
      </x:c>
    </x:row>
    <x:row r="6">
      <x:c/>
      <x:c r="B6" s="8" t="str">
        <x:v>Macroeconomic background - Figure 1.3. Real GDP growth in OECD and selected non-OECD countries</x:v>
      </x:c>
    </x:row>
    <x:row r="7">
      <x:c/>
      <x:c r="B7" s="8" t="str">
        <x:v>Version 1 - Last updated: 21-Sep-2022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https://stat.link/dfke03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48437ce2c3c4c508e6dbb232c223ecb xmlns="cf16f947-c9fc-4be9-80b4-2a32b4ac226e">
      <Terms xmlns="http://schemas.microsoft.com/office/infopath/2007/PartnerControls">
        <TermInfo xmlns="http://schemas.microsoft.com/office/infopath/2007/PartnerControls">
          <TermName xmlns="http://schemas.microsoft.com/office/infopath/2007/PartnerControls">CTP</TermName>
          <TermId xmlns="http://schemas.microsoft.com/office/infopath/2007/PartnerControls">2aa3ac12-48c1-4343-85c1-6fcb55fd7c32</TermId>
        </TermInfo>
      </Terms>
    </g48437ce2c3c4c508e6dbb232c223ecb>
    <OECDKimBussinessContext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language xmlns="ca82dde9-3436-4d3d-bddd-d31447390034">English</OECDlanguage>
    <OECDProjectMembers xmlns="cf16f947-c9fc-4be9-80b4-2a32b4ac226e">
      <UserInfo>
        <DisplayName>HEALY Hazel, CTP</DisplayName>
        <AccountId>79</AccountId>
        <AccountType/>
      </UserInfo>
      <UserInfo>
        <DisplayName>GARNIER Karena, CTP</DisplayName>
        <AccountId>1001</AccountId>
        <AccountType/>
      </UserInfo>
      <UserInfo>
        <DisplayName>LAGORCE Natalie, CTP</DisplayName>
        <AccountId>2012</AccountId>
        <AccountType/>
      </UserInfo>
      <UserInfo>
        <DisplayName>DUBUC Julien, CTP/GF</DisplayName>
        <AccountId>879</AccountId>
        <AccountType/>
      </UserInfo>
      <UserInfo>
        <DisplayName>HAMADI Hakim, CTP/GF</DisplayName>
        <AccountId>377</AccountId>
        <AccountType/>
      </UserInfo>
      <UserInfo>
        <DisplayName>ABDELGHANI Samia, CTP/GRD</DisplayName>
        <AccountId>173</AccountId>
        <AccountType/>
      </UserInfo>
      <UserInfo>
        <DisplayName>ISBILEN Deniz, CTP</DisplayName>
        <AccountId>323</AccountId>
        <AccountType/>
      </UserInfo>
    </OECDProjectMembers>
    <IconOverlay xmlns="http://schemas.microsoft.com/sharepoint/v4" xsi:nil="true"/>
    <OECDPinnedBy xmlns="cf16f947-c9fc-4be9-80b4-2a32b4ac226e">
      <UserInfo>
        <DisplayName/>
        <AccountId xsi:nil="true"/>
        <AccountType/>
      </UserInfo>
    </OECDPinnedBy>
    <OECDProjectManager xmlns="cf16f947-c9fc-4be9-80b4-2a32b4ac226e">
      <UserInfo>
        <DisplayName/>
        <AccountId>105</AccountId>
        <AccountType/>
      </UserInfo>
    </OECDProjectManager>
    <OECDSharingStatus xmlns="cf16f947-c9fc-4be9-80b4-2a32b4ac226e" xsi:nil="true"/>
    <OECDProjectLookup xmlns="cf16f947-c9fc-4be9-80b4-2a32b4ac226e">20</OECDProjectLookup>
    <OECDMeetingDate xmlns="54c4cd27-f286-408f-9ce0-33c1e0f3ab39" xsi:nil="true"/>
    <OECDCommunityDocumentURL xmlns="cf16f947-c9fc-4be9-80b4-2a32b4ac226e" xsi:nil="true"/>
    <OECDTagsCache xmlns="cf16f947-c9fc-4be9-80b4-2a32b4ac226e" xsi:nil="true"/>
    <OECDDeliverableManager xmlns="cf16f947-c9fc-4be9-80b4-2a32b4ac226e">
      <UserInfo>
        <DisplayName/>
        <AccountId xsi:nil="true"/>
        <AccountType/>
      </UserInfo>
    </OECDDeliverableManager>
    <l9a152565aff414c8d842958d210d414 xmlns="cf16f947-c9fc-4be9-80b4-2a32b4ac226e" xsi:nil="true"/>
    <OECDAllRelatedUsers xmlns="9e406c50-2549-4f1e-a767-e9b68096b47b">
      <UserInfo>
        <DisplayName/>
        <AccountId xsi:nil="true"/>
        <AccountType/>
      </UserInfo>
    </OECDAllRelatedUsers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OECDYear xmlns="54c4cd27-f286-408f-9ce0-33c1e0f3ab39" xsi:nil="true"/>
    <OECDKimProvenance xmlns="54c4cd27-f286-408f-9ce0-33c1e0f3ab39" xsi:nil="true"/>
    <OECDExpirationDate xmlns="9e406c50-2549-4f1e-a767-e9b68096b47b" xsi:nil="true"/>
    <OECDMainProject xmlns="cf16f947-c9fc-4be9-80b4-2a32b4ac226e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Taxation</TermName>
          <TermId xmlns="http://schemas.microsoft.com/office/infopath/2007/PartnerControls">36bf87bc-0397-4760-9bd4-7e30e3d166eb</TermId>
        </TermInfo>
      </Terms>
    </eShareTopicTaxHTField0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CommunityDocumentID xmlns="cf16f947-c9fc-4be9-80b4-2a32b4ac226e" xsi:nil="true"/>
    <TaxCatchAll xmlns="ca82dde9-3436-4d3d-bddd-d31447390034">
      <Value>244</Value>
      <Value>159</Value>
      <Value>3</Value>
      <Value>266</Value>
      <Value>329</Value>
    </TaxCatchAll>
    <hfa66f2e5af148f08064c2e62791b306 xmlns="9e406c50-2549-4f1e-a767-e9b68096b47b">
      <Terms xmlns="http://schemas.microsoft.com/office/infopath/2007/PartnerControls"/>
    </hfa66f2e5af148f08064c2e62791b306>
    <eShareHorizProjTaxHTField0 xmlns="9e406c50-2549-4f1e-a767-e9b68096b47b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dbc09dbe59693ea3e6b5bd57d4e2658e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14d0043f097803c46966cb4bf38c4bad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C8CF920D-DEB2-444D-AB41-76DC97408246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41099B5E-2B91-4219-8B80-DE79F4F135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118BF-44FD-4B05-A19A-1415DE7BABAB}">
  <ds:schemaRefs>
    <ds:schemaRef ds:uri="ca82dde9-3436-4d3d-bddd-d31447390034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sharepoint/v4"/>
    <ds:schemaRef ds:uri="cf16f947-c9fc-4be9-80b4-2a32b4ac226e"/>
    <ds:schemaRef ds:uri="http://www.w3.org/XML/1998/namespace"/>
    <ds:schemaRef ds:uri="http://purl.org/dc/terms/"/>
    <ds:schemaRef ds:uri="9e406c50-2549-4f1e-a767-e9b68096b47b"/>
    <ds:schemaRef ds:uri="54c4cd27-f286-408f-9ce0-33c1e0f3ab39"/>
    <ds:schemaRef ds:uri="http://purl.org/dc/dcmitype/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85E6061F-5997-4ABB-BA6B-E6471C5785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685E73ED-5583-4506-BE6B-33E5A0BCA02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g1_3</vt:lpstr>
      <vt:lpstr>g1_3!_Ref102987030</vt:lpstr>
      <vt:lpstr>g1_3!Print_Area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Richard</dc:creator>
  <cp:lastModifiedBy>CLARKE Richard, CTP/TPS</cp:lastModifiedBy>
  <cp:lastPrinted>2022-08-26T11:34:39Z</cp:lastPrinted>
  <dcterms:created xsi:type="dcterms:W3CDTF">2022-08-24T11:49:12Z</dcterms:created>
  <dcterms:modified xsi:type="dcterms:W3CDTF">2022-08-26T11:51:09Z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0x0101008B4DD370EC31429186F3AD49F0D3098F00D44DBCB9EB4F45278CB5C9765BE5299500A4858B360C6A491AA753F8BCA47AA910002507BED6B5908645AAA96978AD5D1987</vt:lpwstr>
  </property>
  <property fmtid="{D5CDD505-2E9C-101B-9397-08002B2CF9AE}" pid="3" name="OECDCountry">
    <vt:lpwstr/>
  </property>
  <property fmtid="{D5CDD505-2E9C-101B-9397-08002B2CF9AE}" pid="4" name="OECDTopic">
    <vt:lpwstr>329;#Taxation|36bf87bc-0397-4760-9bd4-7e30e3d166eb</vt:lpwstr>
  </property>
  <property fmtid="{D5CDD505-2E9C-101B-9397-08002B2CF9AE}" pid="5" name="OECDCommittee">
    <vt:lpwstr>244;#Committee on Fiscal Affairs|d88853ef-2075-4c47-b149-efe9b961c610</vt:lpwstr>
  </property>
  <property fmtid="{D5CDD505-2E9C-101B-9397-08002B2CF9AE}" pid="6" name="OECDPWB">
    <vt:lpwstr>3;#(n/a)|3adabb5f-45b7-4a20-bdde-219e8d9477af</vt:lpwstr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>159;#CTP|2aa3ac12-48c1-4343-85c1-6fcb55fd7c32</vt:lpwstr>
  </property>
</Properties>
</file>