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D_e" sheetId="1" r:id="rId1"/>
  </sheets>
  <calcPr calcId="162913"/>
</workbook>
</file>

<file path=xl/sharedStrings.xml><?xml version="1.0" encoding="utf-8"?>
<sst xmlns="http://schemas.openxmlformats.org/spreadsheetml/2006/main" count="71" uniqueCount="70">
  <si>
    <t>Figure D. Real house prices have soared</t>
  </si>
  <si>
    <t>Index 2000 Q1 = 100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</si>
  <si>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OECD, </t>
    </r>
    <r>
      <rPr>
        <i/>
        <sz val="9"/>
        <color indexed="8"/>
        <rFont val="Arial Narrow"/>
        <family val="2"/>
      </rPr>
      <t>Economic Outlook database.</t>
    </r>
  </si>
  <si>
    <t>2000Q2</t>
  </si>
  <si>
    <t>2000Q3</t>
  </si>
  <si>
    <t>2000Q4</t>
  </si>
  <si>
    <t>2001Q2</t>
  </si>
  <si>
    <t>2001Q3</t>
  </si>
  <si>
    <t>2001Q4</t>
  </si>
  <si>
    <t>2002Q2</t>
  </si>
  <si>
    <t>2002Q3</t>
  </si>
  <si>
    <t>2002Q4</t>
  </si>
  <si>
    <t>2003Q2</t>
  </si>
  <si>
    <t>2003Q3</t>
  </si>
  <si>
    <t>2003Q4</t>
  </si>
  <si>
    <t>2004Q2</t>
  </si>
  <si>
    <t>2004Q3</t>
  </si>
  <si>
    <t>2004Q4</t>
  </si>
  <si>
    <t>2005Q2</t>
  </si>
  <si>
    <t>2005Q3</t>
  </si>
  <si>
    <t>2005Q4</t>
  </si>
  <si>
    <t>2006Q2</t>
  </si>
  <si>
    <t>2006Q3</t>
  </si>
  <si>
    <t>2006Q4</t>
  </si>
  <si>
    <t>2007Q2</t>
  </si>
  <si>
    <t>2007Q3</t>
  </si>
  <si>
    <t>2007Q4</t>
  </si>
  <si>
    <t>2008Q2</t>
  </si>
  <si>
    <t>2008Q3</t>
  </si>
  <si>
    <t>2008Q4</t>
  </si>
  <si>
    <t>2009Q2</t>
  </si>
  <si>
    <t>2009Q3</t>
  </si>
  <si>
    <t>2009Q4</t>
  </si>
  <si>
    <t>2010Q2</t>
  </si>
  <si>
    <t>2010Q3</t>
  </si>
  <si>
    <t>2010Q4</t>
  </si>
  <si>
    <t>2011Q2</t>
  </si>
  <si>
    <t>2011Q3</t>
  </si>
  <si>
    <t>2011Q4</t>
  </si>
  <si>
    <t>2012Q2</t>
  </si>
  <si>
    <t>2012Q3</t>
  </si>
  <si>
    <t>2012Q4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</si>
  <si>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</si>
  <si>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</si>
  <si>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</si>
  <si>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</si>
  <si>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</si>
  <si>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</si>
  <si>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</si>
  <si>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</si>
  <si>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</si>
  <si>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</si>
  <si>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</si>
  <si>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</si>
  <si>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</si>
  <si>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</si>
  <si>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</si>
  <si>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</si>
  <si>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</si>
  <si>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2018Q2</t>
  </si>
  <si>
    <t>2018Q3</t>
  </si>
  <si>
    <t>2018Q4</t>
  </si>
  <si>
    <t>New Zealand</t>
  </si>
  <si>
    <t>Canada</t>
  </si>
  <si>
    <t>Australia</t>
  </si>
  <si>
    <t>OECD</t>
  </si>
  <si>
    <t>OECD Economic Surveys: New Zealand 2019 - © OECD 2019</t>
  </si>
  <si>
    <t>Executive summary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</si>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</sst>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17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17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172" fontId="11" fillId="0" borderId="8" xfId="0" applyNumberFormat="1" applyFont="1" applyBorder="1" applyAlignment="1">
      <alignment horizontal="left" vertical="center"/>
    </xf>
    <xf numFmtId="172" fontId="11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Alignment="1">
      <alignment horizontal="justify" wrapText="1"/>
    </xf>
    <xf numFmtId="0" fontId="9" fillId="0" borderId="0" xfId="0" applyFont="1" applyAlignment="1">
      <alignment horizontal="justify"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2417680350754E-2"/>
          <c:y val="5.8638496104383805E-2"/>
          <c:w val="0.84661926889032346"/>
          <c:h val="0.82974235834015864"/>
        </c:manualLayout>
      </c:layout>
      <c:lineChart>
        <c:grouping val="standard"/>
        <c:varyColors val="0"/>
        <c:ser>
          <c:idx val="2"/>
          <c:order val="0"/>
          <c:tx>
            <c:strRef>
              <c:f>FigD_e!$B$22</c:f>
              <c:strCache>
                <c:ptCount val="1"/>
                <c:pt idx="0">
                  <c:v>New Zealand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FigD_e!$A$23:$A$98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FigD_e!$B$23:$B$98</c:f>
              <c:numCache>
                <c:formatCode>0.0</c:formatCode>
                <c:ptCount val="76"/>
                <c:pt idx="0">
                  <c:v>100</c:v>
                </c:pt>
                <c:pt idx="1">
                  <c:v>99.599340859459673</c:v>
                </c:pt>
                <c:pt idx="2">
                  <c:v>98.624711319029629</c:v>
                </c:pt>
                <c:pt idx="3">
                  <c:v>97.147013848210136</c:v>
                </c:pt>
                <c:pt idx="4">
                  <c:v>97.862559680204058</c:v>
                </c:pt>
                <c:pt idx="5">
                  <c:v>97.935694861766621</c:v>
                </c:pt>
                <c:pt idx="6">
                  <c:v>98.60450258019371</c:v>
                </c:pt>
                <c:pt idx="7">
                  <c:v>99.676978287984696</c:v>
                </c:pt>
                <c:pt idx="8">
                  <c:v>101.89223309667042</c:v>
                </c:pt>
                <c:pt idx="9">
                  <c:v>104.34476140585481</c:v>
                </c:pt>
                <c:pt idx="10">
                  <c:v>107.74063968256768</c:v>
                </c:pt>
                <c:pt idx="11">
                  <c:v>111.73307627108197</c:v>
                </c:pt>
                <c:pt idx="12">
                  <c:v>116.67634312403823</c:v>
                </c:pt>
                <c:pt idx="13">
                  <c:v>121.93396682483137</c:v>
                </c:pt>
                <c:pt idx="14">
                  <c:v>129.98327270683328</c:v>
                </c:pt>
                <c:pt idx="15">
                  <c:v>137.96294481363776</c:v>
                </c:pt>
                <c:pt idx="16">
                  <c:v>142.50753266385229</c:v>
                </c:pt>
                <c:pt idx="17">
                  <c:v>145.75643061344641</c:v>
                </c:pt>
                <c:pt idx="18">
                  <c:v>149.21048389070953</c:v>
                </c:pt>
                <c:pt idx="19">
                  <c:v>152.22690124394779</c:v>
                </c:pt>
                <c:pt idx="20">
                  <c:v>157.44595303856551</c:v>
                </c:pt>
                <c:pt idx="21">
                  <c:v>162.49420644617541</c:v>
                </c:pt>
                <c:pt idx="22">
                  <c:v>166.15666104169415</c:v>
                </c:pt>
                <c:pt idx="23">
                  <c:v>170.69473503046811</c:v>
                </c:pt>
                <c:pt idx="24">
                  <c:v>172.78264799664305</c:v>
                </c:pt>
                <c:pt idx="25">
                  <c:v>173.250009270753</c:v>
                </c:pt>
                <c:pt idx="26">
                  <c:v>176.92076785228019</c:v>
                </c:pt>
                <c:pt idx="27">
                  <c:v>182.10796490146649</c:v>
                </c:pt>
                <c:pt idx="28">
                  <c:v>188.57716027032865</c:v>
                </c:pt>
                <c:pt idx="29">
                  <c:v>194.04689755114711</c:v>
                </c:pt>
                <c:pt idx="30">
                  <c:v>194.66077130531895</c:v>
                </c:pt>
                <c:pt idx="31">
                  <c:v>192.22381549461252</c:v>
                </c:pt>
                <c:pt idx="32">
                  <c:v>189.22379039072192</c:v>
                </c:pt>
                <c:pt idx="33">
                  <c:v>178.97421039269156</c:v>
                </c:pt>
                <c:pt idx="34">
                  <c:v>173.13693018553599</c:v>
                </c:pt>
                <c:pt idx="35">
                  <c:v>167.90548403925467</c:v>
                </c:pt>
                <c:pt idx="36">
                  <c:v>165.1861121533824</c:v>
                </c:pt>
                <c:pt idx="37">
                  <c:v>168.30068385342949</c:v>
                </c:pt>
                <c:pt idx="38">
                  <c:v>171.32665321229277</c:v>
                </c:pt>
                <c:pt idx="39">
                  <c:v>174.82761452047799</c:v>
                </c:pt>
                <c:pt idx="40">
                  <c:v>174.47595511257771</c:v>
                </c:pt>
                <c:pt idx="41">
                  <c:v>172.82307548534669</c:v>
                </c:pt>
                <c:pt idx="42">
                  <c:v>169.9772493048695</c:v>
                </c:pt>
                <c:pt idx="43">
                  <c:v>167.2202932567377</c:v>
                </c:pt>
                <c:pt idx="44">
                  <c:v>167.55563269739034</c:v>
                </c:pt>
                <c:pt idx="45">
                  <c:v>167.29907099430744</c:v>
                </c:pt>
                <c:pt idx="46">
                  <c:v>168.9275307040046</c:v>
                </c:pt>
                <c:pt idx="47">
                  <c:v>169.45877599258972</c:v>
                </c:pt>
                <c:pt idx="48">
                  <c:v>171.23795427789878</c:v>
                </c:pt>
                <c:pt idx="49">
                  <c:v>172.64063029412358</c:v>
                </c:pt>
                <c:pt idx="50">
                  <c:v>175.53837761007085</c:v>
                </c:pt>
                <c:pt idx="51">
                  <c:v>179.95704642298796</c:v>
                </c:pt>
                <c:pt idx="52">
                  <c:v>183.72017450054793</c:v>
                </c:pt>
                <c:pt idx="53">
                  <c:v>187.55145942040642</c:v>
                </c:pt>
                <c:pt idx="54">
                  <c:v>192.16372762193049</c:v>
                </c:pt>
                <c:pt idx="55">
                  <c:v>194.56290614559771</c:v>
                </c:pt>
                <c:pt idx="56">
                  <c:v>196.45474044612104</c:v>
                </c:pt>
                <c:pt idx="57">
                  <c:v>198.44633754004201</c:v>
                </c:pt>
                <c:pt idx="58">
                  <c:v>199.89698175707372</c:v>
                </c:pt>
                <c:pt idx="59">
                  <c:v>205.61470238547258</c:v>
                </c:pt>
                <c:pt idx="60">
                  <c:v>213.13208590222746</c:v>
                </c:pt>
                <c:pt idx="61">
                  <c:v>219.40796050223321</c:v>
                </c:pt>
                <c:pt idx="62">
                  <c:v>227.85007415159015</c:v>
                </c:pt>
                <c:pt idx="63">
                  <c:v>227.74582695313833</c:v>
                </c:pt>
                <c:pt idx="64">
                  <c:v>236.37822326218287</c:v>
                </c:pt>
                <c:pt idx="65">
                  <c:v>248.45263566372498</c:v>
                </c:pt>
                <c:pt idx="66">
                  <c:v>257.61381738940128</c:v>
                </c:pt>
                <c:pt idx="67">
                  <c:v>260.13893613445015</c:v>
                </c:pt>
                <c:pt idx="68">
                  <c:v>263.10556956946698</c:v>
                </c:pt>
                <c:pt idx="69">
                  <c:v>261.6162656105862</c:v>
                </c:pt>
                <c:pt idx="70">
                  <c:v>262.8212261122161</c:v>
                </c:pt>
                <c:pt idx="71">
                  <c:v>266.46697220565011</c:v>
                </c:pt>
                <c:pt idx="72">
                  <c:v>270.41403600437286</c:v>
                </c:pt>
                <c:pt idx="73">
                  <c:v>267.89068371615559</c:v>
                </c:pt>
                <c:pt idx="74">
                  <c:v>267.99288826518341</c:v>
                </c:pt>
                <c:pt idx="75">
                  <c:v>270.65121952055614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8-4A8E-BE87-EA16D057573E}"/>
            </c:ext>
          </c:extLst>
        </c:ser>
        <c:ser>
          <c:idx val="1"/>
          <c:order val="1"/>
          <c:tx>
            <c:strRef>
              <c:f>FigD_e!$C$22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FigD_e!$A$23:$A$98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FigD_e!$C$23:$C$98</c:f>
              <c:numCache>
                <c:formatCode>0.0</c:formatCode>
                <c:ptCount val="76"/>
                <c:pt idx="0">
                  <c:v>100</c:v>
                </c:pt>
                <c:pt idx="1">
                  <c:v>100.59094939560151</c:v>
                </c:pt>
                <c:pt idx="2">
                  <c:v>100.8482335348434</c:v>
                </c:pt>
                <c:pt idx="3">
                  <c:v>101.18746940732925</c:v>
                </c:pt>
                <c:pt idx="4">
                  <c:v>102.27698610742387</c:v>
                </c:pt>
                <c:pt idx="5">
                  <c:v>101.96683634184195</c:v>
                </c:pt>
                <c:pt idx="6">
                  <c:v>103.42884492808423</c:v>
                </c:pt>
                <c:pt idx="7">
                  <c:v>105.36196274300197</c:v>
                </c:pt>
                <c:pt idx="8">
                  <c:v>107.02047043621229</c:v>
                </c:pt>
                <c:pt idx="9">
                  <c:v>108.85213408638442</c:v>
                </c:pt>
                <c:pt idx="10">
                  <c:v>110.14884436449427</c:v>
                </c:pt>
                <c:pt idx="11">
                  <c:v>111.72006516852383</c:v>
                </c:pt>
                <c:pt idx="12">
                  <c:v>113.6845261018494</c:v>
                </c:pt>
                <c:pt idx="13">
                  <c:v>115.61887522672299</c:v>
                </c:pt>
                <c:pt idx="14">
                  <c:v>117.13712792367515</c:v>
                </c:pt>
                <c:pt idx="15">
                  <c:v>119.90572497829436</c:v>
                </c:pt>
                <c:pt idx="16">
                  <c:v>121.88077027826188</c:v>
                </c:pt>
                <c:pt idx="17">
                  <c:v>123.30299553127485</c:v>
                </c:pt>
                <c:pt idx="18">
                  <c:v>125.07268776344092</c:v>
                </c:pt>
                <c:pt idx="19">
                  <c:v>126.81213555954554</c:v>
                </c:pt>
                <c:pt idx="20">
                  <c:v>128.97852880411534</c:v>
                </c:pt>
                <c:pt idx="21">
                  <c:v>131.19970872992505</c:v>
                </c:pt>
                <c:pt idx="22">
                  <c:v>132.48755654658243</c:v>
                </c:pt>
                <c:pt idx="23">
                  <c:v>135.45385685256028</c:v>
                </c:pt>
                <c:pt idx="24">
                  <c:v>138.85831816639237</c:v>
                </c:pt>
                <c:pt idx="25">
                  <c:v>142.96662482083508</c:v>
                </c:pt>
                <c:pt idx="26">
                  <c:v>148.58249646432807</c:v>
                </c:pt>
                <c:pt idx="27">
                  <c:v>152.17364967669172</c:v>
                </c:pt>
                <c:pt idx="28">
                  <c:v>153.54786576112775</c:v>
                </c:pt>
                <c:pt idx="29">
                  <c:v>158.40844031966006</c:v>
                </c:pt>
                <c:pt idx="30">
                  <c:v>162.70338352357973</c:v>
                </c:pt>
                <c:pt idx="31">
                  <c:v>165.39561332615281</c:v>
                </c:pt>
                <c:pt idx="32">
                  <c:v>167.47790069876538</c:v>
                </c:pt>
                <c:pt idx="33">
                  <c:v>167.87390904391157</c:v>
                </c:pt>
                <c:pt idx="34">
                  <c:v>165.82634350526575</c:v>
                </c:pt>
                <c:pt idx="35">
                  <c:v>163.99962695299095</c:v>
                </c:pt>
                <c:pt idx="36">
                  <c:v>159.96649478365887</c:v>
                </c:pt>
                <c:pt idx="37">
                  <c:v>157.71810340813445</c:v>
                </c:pt>
                <c:pt idx="38">
                  <c:v>161.26883849234281</c:v>
                </c:pt>
                <c:pt idx="39">
                  <c:v>166.60381106840455</c:v>
                </c:pt>
                <c:pt idx="40">
                  <c:v>172.15827576914361</c:v>
                </c:pt>
                <c:pt idx="41">
                  <c:v>174.71542132413398</c:v>
                </c:pt>
                <c:pt idx="42">
                  <c:v>174.29784931257788</c:v>
                </c:pt>
                <c:pt idx="43">
                  <c:v>172.51139021743543</c:v>
                </c:pt>
                <c:pt idx="44">
                  <c:v>175.10034613023061</c:v>
                </c:pt>
                <c:pt idx="45">
                  <c:v>177.13262825054258</c:v>
                </c:pt>
                <c:pt idx="46">
                  <c:v>179.85936225623865</c:v>
                </c:pt>
                <c:pt idx="47">
                  <c:v>180.89707905882457</c:v>
                </c:pt>
                <c:pt idx="48">
                  <c:v>182.55746462676686</c:v>
                </c:pt>
                <c:pt idx="49">
                  <c:v>184.56429281684319</c:v>
                </c:pt>
                <c:pt idx="50">
                  <c:v>185.31098175259811</c:v>
                </c:pt>
                <c:pt idx="51">
                  <c:v>185.33138420206402</c:v>
                </c:pt>
                <c:pt idx="52">
                  <c:v>184.94959509776049</c:v>
                </c:pt>
                <c:pt idx="53">
                  <c:v>186.08356101734609</c:v>
                </c:pt>
                <c:pt idx="54">
                  <c:v>186.84422849423288</c:v>
                </c:pt>
                <c:pt idx="55">
                  <c:v>188.93223402547761</c:v>
                </c:pt>
                <c:pt idx="56">
                  <c:v>191.15543284290618</c:v>
                </c:pt>
                <c:pt idx="57">
                  <c:v>191.76535711385529</c:v>
                </c:pt>
                <c:pt idx="58">
                  <c:v>193.03585155863411</c:v>
                </c:pt>
                <c:pt idx="59">
                  <c:v>195.45612639587972</c:v>
                </c:pt>
                <c:pt idx="60">
                  <c:v>198.74972727578208</c:v>
                </c:pt>
                <c:pt idx="61">
                  <c:v>199.40057712953791</c:v>
                </c:pt>
                <c:pt idx="62">
                  <c:v>201.32776881923243</c:v>
                </c:pt>
                <c:pt idx="63">
                  <c:v>205.3511656913256</c:v>
                </c:pt>
                <c:pt idx="64">
                  <c:v>209.4595904380688</c:v>
                </c:pt>
                <c:pt idx="65">
                  <c:v>215.82577732364183</c:v>
                </c:pt>
                <c:pt idx="66">
                  <c:v>223.04651819870293</c:v>
                </c:pt>
                <c:pt idx="67">
                  <c:v>228.18066640452861</c:v>
                </c:pt>
                <c:pt idx="68">
                  <c:v>234.29316863972292</c:v>
                </c:pt>
                <c:pt idx="69">
                  <c:v>241.93194916384482</c:v>
                </c:pt>
                <c:pt idx="70">
                  <c:v>248.53496230935485</c:v>
                </c:pt>
                <c:pt idx="71">
                  <c:v>246.25706180396085</c:v>
                </c:pt>
                <c:pt idx="72">
                  <c:v>248.9800506402176</c:v>
                </c:pt>
                <c:pt idx="73">
                  <c:v>248.19251409041766</c:v>
                </c:pt>
                <c:pt idx="74">
                  <c:v>247.54729594439414</c:v>
                </c:pt>
                <c:pt idx="75">
                  <c:v>248.60959492058925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8-4A8E-BE87-EA16D057573E}"/>
            </c:ext>
          </c:extLst>
        </c:ser>
        <c:ser>
          <c:idx val="0"/>
          <c:order val="2"/>
          <c:tx>
            <c:strRef>
              <c:f>FigD_e!$D$22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FigD_e!$A$23:$A$98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FigD_e!$D$23:$D$98</c:f>
              <c:numCache>
                <c:formatCode>0.0</c:formatCode>
                <c:ptCount val="76"/>
                <c:pt idx="0">
                  <c:v>100</c:v>
                </c:pt>
                <c:pt idx="1">
                  <c:v>101.13212889210212</c:v>
                </c:pt>
                <c:pt idx="2">
                  <c:v>98.933977971557553</c:v>
                </c:pt>
                <c:pt idx="3">
                  <c:v>100.6643817562038</c:v>
                </c:pt>
                <c:pt idx="4">
                  <c:v>102.52478448618187</c:v>
                </c:pt>
                <c:pt idx="5">
                  <c:v>105.05168746453016</c:v>
                </c:pt>
                <c:pt idx="6">
                  <c:v>110.50619907020597</c:v>
                </c:pt>
                <c:pt idx="7">
                  <c:v>112.95937781417861</c:v>
                </c:pt>
                <c:pt idx="8">
                  <c:v>117.32854338004302</c:v>
                </c:pt>
                <c:pt idx="9">
                  <c:v>123.0057106155146</c:v>
                </c:pt>
                <c:pt idx="10">
                  <c:v>127.07030373407086</c:v>
                </c:pt>
                <c:pt idx="11">
                  <c:v>130.01802446995612</c:v>
                </c:pt>
                <c:pt idx="12">
                  <c:v>133.5597958374631</c:v>
                </c:pt>
                <c:pt idx="13">
                  <c:v>140.28810148920434</c:v>
                </c:pt>
                <c:pt idx="14">
                  <c:v>148.02642398964528</c:v>
                </c:pt>
                <c:pt idx="15">
                  <c:v>152.07270808152779</c:v>
                </c:pt>
                <c:pt idx="16">
                  <c:v>152.22462917067816</c:v>
                </c:pt>
                <c:pt idx="17">
                  <c:v>149.59198046289421</c:v>
                </c:pt>
                <c:pt idx="18">
                  <c:v>149.08498862042467</c:v>
                </c:pt>
                <c:pt idx="19">
                  <c:v>149.9697369905673</c:v>
                </c:pt>
                <c:pt idx="20">
                  <c:v>150.58878527900225</c:v>
                </c:pt>
                <c:pt idx="21">
                  <c:v>150.07921425934296</c:v>
                </c:pt>
                <c:pt idx="22">
                  <c:v>148.63493052702145</c:v>
                </c:pt>
                <c:pt idx="23">
                  <c:v>149.62736944204869</c:v>
                </c:pt>
                <c:pt idx="24">
                  <c:v>151.0464062594998</c:v>
                </c:pt>
                <c:pt idx="25">
                  <c:v>153.95790326692676</c:v>
                </c:pt>
                <c:pt idx="26">
                  <c:v>155.84793312550408</c:v>
                </c:pt>
                <c:pt idx="27">
                  <c:v>157.10014117004039</c:v>
                </c:pt>
                <c:pt idx="28">
                  <c:v>158.62784628213345</c:v>
                </c:pt>
                <c:pt idx="29">
                  <c:v>162.7836454907349</c:v>
                </c:pt>
                <c:pt idx="30">
                  <c:v>168.43817162880012</c:v>
                </c:pt>
                <c:pt idx="31">
                  <c:v>172.4621461382001</c:v>
                </c:pt>
                <c:pt idx="32">
                  <c:v>172.87204144671045</c:v>
                </c:pt>
                <c:pt idx="33">
                  <c:v>169.14392348988935</c:v>
                </c:pt>
                <c:pt idx="34">
                  <c:v>164.86745870201608</c:v>
                </c:pt>
                <c:pt idx="35">
                  <c:v>160.62777174845576</c:v>
                </c:pt>
                <c:pt idx="36">
                  <c:v>160.09630617550505</c:v>
                </c:pt>
                <c:pt idx="37">
                  <c:v>165.24426212611229</c:v>
                </c:pt>
                <c:pt idx="38">
                  <c:v>172.14212838841954</c:v>
                </c:pt>
                <c:pt idx="39">
                  <c:v>179.28287722074327</c:v>
                </c:pt>
                <c:pt idx="40">
                  <c:v>184.38397383887263</c:v>
                </c:pt>
                <c:pt idx="41">
                  <c:v>186.09572839189454</c:v>
                </c:pt>
                <c:pt idx="42">
                  <c:v>184.83691379309934</c:v>
                </c:pt>
                <c:pt idx="43">
                  <c:v>184.292959618271</c:v>
                </c:pt>
                <c:pt idx="44">
                  <c:v>181.36941889619914</c:v>
                </c:pt>
                <c:pt idx="45">
                  <c:v>178.10314688380507</c:v>
                </c:pt>
                <c:pt idx="46">
                  <c:v>175.29506701398793</c:v>
                </c:pt>
                <c:pt idx="47">
                  <c:v>172.01098712090962</c:v>
                </c:pt>
                <c:pt idx="48">
                  <c:v>173.17552136439866</c:v>
                </c:pt>
                <c:pt idx="49">
                  <c:v>171.42848184740276</c:v>
                </c:pt>
                <c:pt idx="50">
                  <c:v>170.84313757587745</c:v>
                </c:pt>
                <c:pt idx="51">
                  <c:v>172.44853669021396</c:v>
                </c:pt>
                <c:pt idx="52">
                  <c:v>173.75306966745379</c:v>
                </c:pt>
                <c:pt idx="53">
                  <c:v>176.49243760128527</c:v>
                </c:pt>
                <c:pt idx="54">
                  <c:v>180.54868758525856</c:v>
                </c:pt>
                <c:pt idx="55">
                  <c:v>185.29130596097389</c:v>
                </c:pt>
                <c:pt idx="56">
                  <c:v>187.98003313211746</c:v>
                </c:pt>
                <c:pt idx="57">
                  <c:v>189.83713992394263</c:v>
                </c:pt>
                <c:pt idx="58">
                  <c:v>193.10888790211496</c:v>
                </c:pt>
                <c:pt idx="59">
                  <c:v>195.07268832117404</c:v>
                </c:pt>
                <c:pt idx="60">
                  <c:v>198.47715222940184</c:v>
                </c:pt>
                <c:pt idx="61">
                  <c:v>205.48919108177137</c:v>
                </c:pt>
                <c:pt idx="62">
                  <c:v>210.25195165236354</c:v>
                </c:pt>
                <c:pt idx="63">
                  <c:v>208.54722866940341</c:v>
                </c:pt>
                <c:pt idx="64">
                  <c:v>209.5252355461426</c:v>
                </c:pt>
                <c:pt idx="65">
                  <c:v>211.85399477223655</c:v>
                </c:pt>
                <c:pt idx="66">
                  <c:v>215.65349225858117</c:v>
                </c:pt>
                <c:pt idx="67">
                  <c:v>222.866554004596</c:v>
                </c:pt>
                <c:pt idx="68">
                  <c:v>227.91435998679515</c:v>
                </c:pt>
                <c:pt idx="69">
                  <c:v>230.24743438176642</c:v>
                </c:pt>
                <c:pt idx="70">
                  <c:v>230.87032218111068</c:v>
                </c:pt>
                <c:pt idx="71">
                  <c:v>230.83473982501755</c:v>
                </c:pt>
                <c:pt idx="72">
                  <c:v>228.78357395107318</c:v>
                </c:pt>
                <c:pt idx="73">
                  <c:v>225.51579210342163</c:v>
                </c:pt>
                <c:pt idx="74">
                  <c:v>222.52066775602995</c:v>
                </c:pt>
                <c:pt idx="75">
                  <c:v>215.39624812483109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8-4A8E-BE87-EA16D057573E}"/>
            </c:ext>
          </c:extLst>
        </c:ser>
        <c:ser>
          <c:idx val="3"/>
          <c:order val="3"/>
          <c:tx>
            <c:strRef>
              <c:f>FigD_e!$E$22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FigD_e!$A$23:$A$98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FigD_e!$E$23:$E$98</c:f>
              <c:numCache>
                <c:formatCode>0.0</c:formatCode>
                <c:ptCount val="76"/>
                <c:pt idx="0">
                  <c:v>100</c:v>
                </c:pt>
                <c:pt idx="1">
                  <c:v>100.92914029734928</c:v>
                </c:pt>
                <c:pt idx="2">
                  <c:v>101.38542074316683</c:v>
                </c:pt>
                <c:pt idx="3">
                  <c:v>102.3609088346374</c:v>
                </c:pt>
                <c:pt idx="4">
                  <c:v>103.05653285656567</c:v>
                </c:pt>
                <c:pt idx="5">
                  <c:v>103.7028502119653</c:v>
                </c:pt>
                <c:pt idx="6">
                  <c:v>104.87797279299487</c:v>
                </c:pt>
                <c:pt idx="7">
                  <c:v>105.91237186949321</c:v>
                </c:pt>
                <c:pt idx="8">
                  <c:v>107.30408982554069</c:v>
                </c:pt>
                <c:pt idx="9">
                  <c:v>108.79159561928869</c:v>
                </c:pt>
                <c:pt idx="10">
                  <c:v>110.19361559927593</c:v>
                </c:pt>
                <c:pt idx="11">
                  <c:v>111.55234413502011</c:v>
                </c:pt>
                <c:pt idx="12">
                  <c:v>112.3978697571097</c:v>
                </c:pt>
                <c:pt idx="13">
                  <c:v>114.04597887767099</c:v>
                </c:pt>
                <c:pt idx="14">
                  <c:v>115.11792109533481</c:v>
                </c:pt>
                <c:pt idx="15">
                  <c:v>116.72976729333367</c:v>
                </c:pt>
                <c:pt idx="16">
                  <c:v>117.81411716755683</c:v>
                </c:pt>
                <c:pt idx="17">
                  <c:v>119.06696805488298</c:v>
                </c:pt>
                <c:pt idx="18">
                  <c:v>120.49210270660193</c:v>
                </c:pt>
                <c:pt idx="19">
                  <c:v>121.67156533008544</c:v>
                </c:pt>
                <c:pt idx="20">
                  <c:v>123.40922215363922</c:v>
                </c:pt>
                <c:pt idx="21">
                  <c:v>124.66494318941486</c:v>
                </c:pt>
                <c:pt idx="22">
                  <c:v>126.12306544669411</c:v>
                </c:pt>
                <c:pt idx="23">
                  <c:v>127.35637462589582</c:v>
                </c:pt>
                <c:pt idx="24">
                  <c:v>128.51498664942235</c:v>
                </c:pt>
                <c:pt idx="25">
                  <c:v>129.15469271283081</c:v>
                </c:pt>
                <c:pt idx="26">
                  <c:v>129.44151085421041</c:v>
                </c:pt>
                <c:pt idx="27">
                  <c:v>131.23190333390247</c:v>
                </c:pt>
                <c:pt idx="28">
                  <c:v>131.39492589184908</c:v>
                </c:pt>
                <c:pt idx="29">
                  <c:v>131.59635099130256</c:v>
                </c:pt>
                <c:pt idx="30">
                  <c:v>131.19343330250604</c:v>
                </c:pt>
                <c:pt idx="31">
                  <c:v>129.88754584173029</c:v>
                </c:pt>
                <c:pt idx="32">
                  <c:v>128.05981643855716</c:v>
                </c:pt>
                <c:pt idx="33">
                  <c:v>126.07984047187911</c:v>
                </c:pt>
                <c:pt idx="34">
                  <c:v>123.06608871159875</c:v>
                </c:pt>
                <c:pt idx="35">
                  <c:v>121.11039550930776</c:v>
                </c:pt>
                <c:pt idx="36">
                  <c:v>120.2681645955887</c:v>
                </c:pt>
                <c:pt idx="37">
                  <c:v>119.01932663514539</c:v>
                </c:pt>
                <c:pt idx="38">
                  <c:v>119.13053387052526</c:v>
                </c:pt>
                <c:pt idx="39">
                  <c:v>119.49542053637272</c:v>
                </c:pt>
                <c:pt idx="40">
                  <c:v>119.17365761032772</c:v>
                </c:pt>
                <c:pt idx="41">
                  <c:v>119.06949536144741</c:v>
                </c:pt>
                <c:pt idx="42">
                  <c:v>118.32530784009099</c:v>
                </c:pt>
                <c:pt idx="43">
                  <c:v>117.60797630668968</c:v>
                </c:pt>
                <c:pt idx="44">
                  <c:v>116.13551379899212</c:v>
                </c:pt>
                <c:pt idx="45">
                  <c:v>115.25397488849347</c:v>
                </c:pt>
                <c:pt idx="46">
                  <c:v>115.04301355627548</c:v>
                </c:pt>
                <c:pt idx="47">
                  <c:v>114.32016624012876</c:v>
                </c:pt>
                <c:pt idx="48">
                  <c:v>113.90700282524976</c:v>
                </c:pt>
                <c:pt idx="49">
                  <c:v>114.02007165798896</c:v>
                </c:pt>
                <c:pt idx="50">
                  <c:v>114.16942807807693</c:v>
                </c:pt>
                <c:pt idx="51">
                  <c:v>114.43695032814495</c:v>
                </c:pt>
                <c:pt idx="52">
                  <c:v>114.74802605738027</c:v>
                </c:pt>
                <c:pt idx="53">
                  <c:v>115.81400242388145</c:v>
                </c:pt>
                <c:pt idx="54">
                  <c:v>116.35985629259157</c:v>
                </c:pt>
                <c:pt idx="55">
                  <c:v>116.91493371591372</c:v>
                </c:pt>
                <c:pt idx="56">
                  <c:v>117.40768316260585</c:v>
                </c:pt>
                <c:pt idx="57">
                  <c:v>117.77407922306101</c:v>
                </c:pt>
                <c:pt idx="58">
                  <c:v>118.52823444660099</c:v>
                </c:pt>
                <c:pt idx="59">
                  <c:v>119.70254199798575</c:v>
                </c:pt>
                <c:pt idx="60">
                  <c:v>121.18723600091724</c:v>
                </c:pt>
                <c:pt idx="61">
                  <c:v>122.01493526009295</c:v>
                </c:pt>
                <c:pt idx="62">
                  <c:v>123.38312769293458</c:v>
                </c:pt>
                <c:pt idx="63">
                  <c:v>124.51756447106031</c:v>
                </c:pt>
                <c:pt idx="64">
                  <c:v>126.2706701817344</c:v>
                </c:pt>
                <c:pt idx="65">
                  <c:v>127.28422934143525</c:v>
                </c:pt>
                <c:pt idx="66">
                  <c:v>128.57977162297288</c:v>
                </c:pt>
                <c:pt idx="67">
                  <c:v>129.47228783248946</c:v>
                </c:pt>
                <c:pt idx="68">
                  <c:v>130.37837075442641</c:v>
                </c:pt>
                <c:pt idx="69">
                  <c:v>131.73517373673829</c:v>
                </c:pt>
                <c:pt idx="70">
                  <c:v>132.97380092641347</c:v>
                </c:pt>
                <c:pt idx="71">
                  <c:v>133.74477254583334</c:v>
                </c:pt>
                <c:pt idx="72">
                  <c:v>134.93522095688573</c:v>
                </c:pt>
                <c:pt idx="73">
                  <c:v>135.45079204842622</c:v>
                </c:pt>
                <c:pt idx="74">
                  <c:v>135.80048931574723</c:v>
                </c:pt>
                <c:pt idx="75">
                  <c:v>136.28295649346549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8-4A8E-BE87-EA16D057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860088"/>
        <c:axId val="1"/>
      </c:lineChart>
      <c:dateAx>
        <c:axId val="22786008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12"/>
        <c:majorTimeUnit val="days"/>
        <c:minorUnit val="12"/>
        <c:minorTimeUnit val="days"/>
      </c:dateAx>
      <c:valAx>
        <c:axId val="1"/>
        <c:scaling>
          <c:orientation val="minMax"/>
          <c:max val="270"/>
          <c:min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7860088"/>
        <c:crosses val="autoZero"/>
        <c:crossBetween val="between"/>
        <c:majorUnit val="3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5818082466654127E-2"/>
          <c:y val="7.1857536795242372E-2"/>
          <c:w val="0.40066360305644383"/>
          <c:h val="0.3311126615502175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4</xdr:col>
      <xdr:colOff>76200</xdr:colOff>
      <xdr:row>15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0.09319</cdr:x>
      <cdr:y>0.83974</cdr:y>
    </cdr:from>
    <cdr:to>
      <cdr:x>0.94265</cdr:x>
      <cdr:y>0.84642</cdr:y>
    </cdr:to>
    <cdr:cxnSp macro="">
      <cdr:nvCxnSpPr>
        <cdr:cNvPr id="14" name="xlamRefLine"/>
        <cdr:cNvCxnSpPr/>
      </cdr:nvCxnSpPr>
      <cdr:spPr>
        <a:xfrm xmlns:a="http://schemas.openxmlformats.org/drawingml/2006/main" flipV="1">
          <a:off x="257969" y="1247777"/>
          <a:ext cx="2351484" cy="9921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showGridLines="0" tabSelected="1" workbookViewId="0"/>
  </sheetViews>
  <sheetFormatPr defaultRowHeight="12.75" x14ac:dyDescent="0.2"/>
  <cols>
    <col min="1" max="1" width="11.28515625" customWidth="1"/>
    <col min="2" max="5" width="9.85546875" customWidth="1"/>
  </cols>
  <sheetData>
    <row r="1" spans="1:2" s="25" customFormat="1" x14ac:dyDescent="0.2">
      <c r="A1" s="26" t="s">
        <v>66</v>
      </c>
    </row>
    <row r="2" spans="1:2" s="25" customFormat="1" x14ac:dyDescent="0.2">
      <c r="A2" s="25" t="s">
        <v>67</v>
      </c>
      <c r="B2" s="25" t="s">
        <v>0</v>
      </c>
    </row>
    <row r="3" spans="1:2" s="25" customFormat="1" x14ac:dyDescent="0.2">
      <c r="A3" s="25" t="s">
        <v>68</v>
      </c>
    </row>
    <row r="4" spans="1:2" s="25" customFormat="1" x14ac:dyDescent="0.2">
      <c r="A4" s="26" t="s">
        <v>69</v>
      </c>
    </row>
    <row r="5" spans="1:2" s="25" customFormat="1" x14ac:dyDescent="0.2"/>
    <row r="6" spans="1:2" ht="12.75" customHeight="1" x14ac:dyDescent="0.2">
      <c r="A6" s="19" t="s">
        <v>0</v>
      </c>
      <c r="B6" s="20"/>
    </row>
    <row r="7" spans="1:2" ht="13.5" customHeight="1" x14ac:dyDescent="0.2">
      <c r="A7" s="21" t="s">
        <v>1</v>
      </c>
      <c r="B7" s="22"/>
    </row>
    <row r="8" spans="1:2" ht="13.5" customHeight="1" x14ac:dyDescent="0.25">
      <c r="A8" s="1"/>
      <c r="B8" s="2"/>
    </row>
    <row r="9" spans="1:2" ht="13.5" customHeight="1" x14ac:dyDescent="0.25">
      <c r="A9" s="1"/>
      <c r="B9" s="2"/>
    </row>
    <row r="10" spans="1:2" ht="13.5" customHeight="1" x14ac:dyDescent="0.25">
      <c r="A10" s="1"/>
      <c r="B10" s="2"/>
    </row>
    <row r="11" spans="1:2" ht="13.5" customHeight="1" x14ac:dyDescent="0.25">
      <c r="A11" s="1"/>
      <c r="B11" s="2"/>
    </row>
    <row r="12" spans="1:2" ht="13.5" customHeight="1" x14ac:dyDescent="0.25">
      <c r="A12" s="1"/>
      <c r="B12" s="2"/>
    </row>
    <row r="13" spans="1:2" ht="13.5" customHeight="1" x14ac:dyDescent="0.25">
      <c r="A13" s="1"/>
      <c r="B13" s="2"/>
    </row>
    <row r="14" spans="1:2" ht="13.5" customHeight="1" x14ac:dyDescent="0.25">
      <c r="A14" s="1"/>
      <c r="B14" s="2"/>
    </row>
    <row r="15" spans="1:2" ht="13.5" customHeight="1" x14ac:dyDescent="0.25">
      <c r="A15" s="1"/>
      <c r="B15" s="2"/>
    </row>
    <row r="16" spans="1:2" ht="13.5" customHeight="1" x14ac:dyDescent="0.25">
      <c r="A16" s="1"/>
      <c r="B16" s="2"/>
    </row>
    <row r="17" spans="1:5" ht="13.5" customHeight="1" x14ac:dyDescent="0.25">
      <c r="A17" s="23" t="s">
        <v>2</v>
      </c>
      <c r="B17" s="24"/>
    </row>
    <row r="21" spans="1:5" x14ac:dyDescent="0.2">
      <c r="A21" s="6"/>
      <c r="B21" s="6"/>
      <c r="C21" s="6"/>
      <c r="D21" s="6"/>
      <c r="E21" s="6"/>
    </row>
    <row r="22" spans="1:5" x14ac:dyDescent="0.2">
      <c r="A22" s="3"/>
      <c r="B22" s="4" t="s">
        <v>62</v>
      </c>
      <c r="C22" s="4" t="s">
        <v>63</v>
      </c>
      <c r="D22" s="4" t="s">
        <v>64</v>
      </c>
      <c r="E22" s="5" t="s">
        <v>65</v>
      </c>
    </row>
    <row r="23" spans="1:5" ht="11.25" customHeight="1" x14ac:dyDescent="0.2">
      <c r="A23" s="7">
        <v>2000</v>
      </c>
      <c r="B23" s="8">
        <v>100</v>
      </c>
      <c r="C23" s="8">
        <v>100</v>
      </c>
      <c r="D23" s="8">
        <v>100</v>
      </c>
      <c r="E23" s="9">
        <v>100</v>
      </c>
    </row>
    <row r="24" spans="1:5" ht="11.25" customHeight="1" x14ac:dyDescent="0.2">
      <c r="A24" s="10" t="s">
        <v>3</v>
      </c>
      <c r="B24" s="11">
        <v>99.599340859459673</v>
      </c>
      <c r="C24" s="11">
        <v>100.59094939560151</v>
      </c>
      <c r="D24" s="11">
        <v>101.13212889210212</v>
      </c>
      <c r="E24" s="12">
        <v>100.92914029734928</v>
      </c>
    </row>
    <row r="25" spans="1:5" ht="11.25" customHeight="1" x14ac:dyDescent="0.2">
      <c r="A25" s="13" t="s">
        <v>4</v>
      </c>
      <c r="B25" s="14">
        <v>98.624711319029629</v>
      </c>
      <c r="C25" s="14">
        <v>100.8482335348434</v>
      </c>
      <c r="D25" s="14">
        <v>98.933977971557553</v>
      </c>
      <c r="E25" s="15">
        <v>101.38542074316683</v>
      </c>
    </row>
    <row r="26" spans="1:5" ht="11.25" customHeight="1" x14ac:dyDescent="0.2">
      <c r="A26" s="10" t="s">
        <v>5</v>
      </c>
      <c r="B26" s="11">
        <v>97.147013848210136</v>
      </c>
      <c r="C26" s="11">
        <v>101.18746940732925</v>
      </c>
      <c r="D26" s="11">
        <v>100.6643817562038</v>
      </c>
      <c r="E26" s="12">
        <v>102.3609088346374</v>
      </c>
    </row>
    <row r="27" spans="1:5" ht="11.25" customHeight="1" x14ac:dyDescent="0.2">
      <c r="A27" s="13">
        <v>2001</v>
      </c>
      <c r="B27" s="14">
        <v>97.862559680204058</v>
      </c>
      <c r="C27" s="14">
        <v>102.27698610742387</v>
      </c>
      <c r="D27" s="14">
        <v>102.52478448618187</v>
      </c>
      <c r="E27" s="15">
        <v>103.05653285656567</v>
      </c>
    </row>
    <row r="28" spans="1:5" ht="11.25" customHeight="1" x14ac:dyDescent="0.2">
      <c r="A28" s="10" t="s">
        <v>6</v>
      </c>
      <c r="B28" s="11">
        <v>97.935694861766621</v>
      </c>
      <c r="C28" s="11">
        <v>101.96683634184195</v>
      </c>
      <c r="D28" s="11">
        <v>105.05168746453016</v>
      </c>
      <c r="E28" s="12">
        <v>103.7028502119653</v>
      </c>
    </row>
    <row r="29" spans="1:5" ht="11.25" customHeight="1" x14ac:dyDescent="0.2">
      <c r="A29" s="13" t="s">
        <v>7</v>
      </c>
      <c r="B29" s="14">
        <v>98.60450258019371</v>
      </c>
      <c r="C29" s="14">
        <v>103.42884492808423</v>
      </c>
      <c r="D29" s="14">
        <v>110.50619907020597</v>
      </c>
      <c r="E29" s="15">
        <v>104.87797279299487</v>
      </c>
    </row>
    <row r="30" spans="1:5" ht="11.25" customHeight="1" x14ac:dyDescent="0.2">
      <c r="A30" s="10" t="s">
        <v>8</v>
      </c>
      <c r="B30" s="11">
        <v>99.676978287984696</v>
      </c>
      <c r="C30" s="11">
        <v>105.36196274300197</v>
      </c>
      <c r="D30" s="11">
        <v>112.95937781417861</v>
      </c>
      <c r="E30" s="12">
        <v>105.91237186949321</v>
      </c>
    </row>
    <row r="31" spans="1:5" ht="11.25" customHeight="1" x14ac:dyDescent="0.2">
      <c r="A31" s="13">
        <v>2002</v>
      </c>
      <c r="B31" s="14">
        <v>101.89223309667042</v>
      </c>
      <c r="C31" s="14">
        <v>107.02047043621229</v>
      </c>
      <c r="D31" s="14">
        <v>117.32854338004302</v>
      </c>
      <c r="E31" s="15">
        <v>107.30408982554069</v>
      </c>
    </row>
    <row r="32" spans="1:5" ht="11.25" customHeight="1" x14ac:dyDescent="0.2">
      <c r="A32" s="10" t="s">
        <v>9</v>
      </c>
      <c r="B32" s="11">
        <v>104.34476140585481</v>
      </c>
      <c r="C32" s="11">
        <v>108.85213408638442</v>
      </c>
      <c r="D32" s="11">
        <v>123.0057106155146</v>
      </c>
      <c r="E32" s="12">
        <v>108.79159561928869</v>
      </c>
    </row>
    <row r="33" spans="1:5" ht="11.25" customHeight="1" x14ac:dyDescent="0.2">
      <c r="A33" s="13" t="s">
        <v>10</v>
      </c>
      <c r="B33" s="14">
        <v>107.74063968256768</v>
      </c>
      <c r="C33" s="14">
        <v>110.14884436449427</v>
      </c>
      <c r="D33" s="14">
        <v>127.07030373407086</v>
      </c>
      <c r="E33" s="15">
        <v>110.19361559927593</v>
      </c>
    </row>
    <row r="34" spans="1:5" ht="11.25" customHeight="1" x14ac:dyDescent="0.2">
      <c r="A34" s="10" t="s">
        <v>11</v>
      </c>
      <c r="B34" s="11">
        <v>111.73307627108197</v>
      </c>
      <c r="C34" s="11">
        <v>111.72006516852383</v>
      </c>
      <c r="D34" s="11">
        <v>130.01802446995612</v>
      </c>
      <c r="E34" s="12">
        <v>111.55234413502011</v>
      </c>
    </row>
    <row r="35" spans="1:5" ht="11.25" customHeight="1" x14ac:dyDescent="0.2">
      <c r="A35" s="13">
        <v>2003</v>
      </c>
      <c r="B35" s="14">
        <v>116.67634312403823</v>
      </c>
      <c r="C35" s="14">
        <v>113.6845261018494</v>
      </c>
      <c r="D35" s="14">
        <v>133.5597958374631</v>
      </c>
      <c r="E35" s="15">
        <v>112.3978697571097</v>
      </c>
    </row>
    <row r="36" spans="1:5" ht="11.25" customHeight="1" x14ac:dyDescent="0.2">
      <c r="A36" s="10" t="s">
        <v>12</v>
      </c>
      <c r="B36" s="11">
        <v>121.93396682483137</v>
      </c>
      <c r="C36" s="11">
        <v>115.61887522672299</v>
      </c>
      <c r="D36" s="11">
        <v>140.28810148920434</v>
      </c>
      <c r="E36" s="12">
        <v>114.04597887767099</v>
      </c>
    </row>
    <row r="37" spans="1:5" ht="11.25" customHeight="1" x14ac:dyDescent="0.2">
      <c r="A37" s="13" t="s">
        <v>13</v>
      </c>
      <c r="B37" s="14">
        <v>129.98327270683328</v>
      </c>
      <c r="C37" s="14">
        <v>117.13712792367515</v>
      </c>
      <c r="D37" s="14">
        <v>148.02642398964528</v>
      </c>
      <c r="E37" s="15">
        <v>115.11792109533481</v>
      </c>
    </row>
    <row r="38" spans="1:5" ht="11.25" customHeight="1" x14ac:dyDescent="0.2">
      <c r="A38" s="10" t="s">
        <v>14</v>
      </c>
      <c r="B38" s="11">
        <v>137.96294481363776</v>
      </c>
      <c r="C38" s="11">
        <v>119.90572497829436</v>
      </c>
      <c r="D38" s="11">
        <v>152.07270808152779</v>
      </c>
      <c r="E38" s="12">
        <v>116.72976729333367</v>
      </c>
    </row>
    <row r="39" spans="1:5" ht="11.25" customHeight="1" x14ac:dyDescent="0.2">
      <c r="A39" s="13">
        <v>2004</v>
      </c>
      <c r="B39" s="14">
        <v>142.50753266385229</v>
      </c>
      <c r="C39" s="14">
        <v>121.88077027826188</v>
      </c>
      <c r="D39" s="14">
        <v>152.22462917067816</v>
      </c>
      <c r="E39" s="15">
        <v>117.81411716755683</v>
      </c>
    </row>
    <row r="40" spans="1:5" ht="11.25" customHeight="1" x14ac:dyDescent="0.2">
      <c r="A40" s="10" t="s">
        <v>15</v>
      </c>
      <c r="B40" s="11">
        <v>145.75643061344641</v>
      </c>
      <c r="C40" s="11">
        <v>123.30299553127485</v>
      </c>
      <c r="D40" s="11">
        <v>149.59198046289421</v>
      </c>
      <c r="E40" s="12">
        <v>119.06696805488298</v>
      </c>
    </row>
    <row r="41" spans="1:5" ht="11.25" customHeight="1" x14ac:dyDescent="0.2">
      <c r="A41" s="13" t="s">
        <v>16</v>
      </c>
      <c r="B41" s="14">
        <v>149.21048389070953</v>
      </c>
      <c r="C41" s="14">
        <v>125.07268776344092</v>
      </c>
      <c r="D41" s="14">
        <v>149.08498862042467</v>
      </c>
      <c r="E41" s="15">
        <v>120.49210270660193</v>
      </c>
    </row>
    <row r="42" spans="1:5" ht="11.25" customHeight="1" x14ac:dyDescent="0.2">
      <c r="A42" s="10" t="s">
        <v>17</v>
      </c>
      <c r="B42" s="11">
        <v>152.22690124394779</v>
      </c>
      <c r="C42" s="11">
        <v>126.81213555954554</v>
      </c>
      <c r="D42" s="11">
        <v>149.9697369905673</v>
      </c>
      <c r="E42" s="12">
        <v>121.67156533008544</v>
      </c>
    </row>
    <row r="43" spans="1:5" ht="11.25" customHeight="1" x14ac:dyDescent="0.2">
      <c r="A43" s="13">
        <v>2005</v>
      </c>
      <c r="B43" s="14">
        <v>157.44595303856551</v>
      </c>
      <c r="C43" s="14">
        <v>128.97852880411534</v>
      </c>
      <c r="D43" s="14">
        <v>150.58878527900225</v>
      </c>
      <c r="E43" s="15">
        <v>123.40922215363922</v>
      </c>
    </row>
    <row r="44" spans="1:5" ht="11.25" customHeight="1" x14ac:dyDescent="0.2">
      <c r="A44" s="10" t="s">
        <v>18</v>
      </c>
      <c r="B44" s="11">
        <v>162.49420644617541</v>
      </c>
      <c r="C44" s="11">
        <v>131.19970872992505</v>
      </c>
      <c r="D44" s="11">
        <v>150.07921425934296</v>
      </c>
      <c r="E44" s="12">
        <v>124.66494318941486</v>
      </c>
    </row>
    <row r="45" spans="1:5" ht="11.25" customHeight="1" x14ac:dyDescent="0.2">
      <c r="A45" s="13" t="s">
        <v>19</v>
      </c>
      <c r="B45" s="14">
        <v>166.15666104169415</v>
      </c>
      <c r="C45" s="14">
        <v>132.48755654658243</v>
      </c>
      <c r="D45" s="14">
        <v>148.63493052702145</v>
      </c>
      <c r="E45" s="15">
        <v>126.12306544669411</v>
      </c>
    </row>
    <row r="46" spans="1:5" ht="11.25" customHeight="1" x14ac:dyDescent="0.2">
      <c r="A46" s="10" t="s">
        <v>20</v>
      </c>
      <c r="B46" s="11">
        <v>170.69473503046811</v>
      </c>
      <c r="C46" s="11">
        <v>135.45385685256028</v>
      </c>
      <c r="D46" s="11">
        <v>149.62736944204869</v>
      </c>
      <c r="E46" s="12">
        <v>127.35637462589582</v>
      </c>
    </row>
    <row r="47" spans="1:5" ht="11.25" customHeight="1" x14ac:dyDescent="0.2">
      <c r="A47" s="13">
        <v>2006</v>
      </c>
      <c r="B47" s="14">
        <v>172.78264799664305</v>
      </c>
      <c r="C47" s="14">
        <v>138.85831816639237</v>
      </c>
      <c r="D47" s="14">
        <v>151.0464062594998</v>
      </c>
      <c r="E47" s="15">
        <v>128.51498664942235</v>
      </c>
    </row>
    <row r="48" spans="1:5" ht="11.25" customHeight="1" x14ac:dyDescent="0.2">
      <c r="A48" s="10" t="s">
        <v>21</v>
      </c>
      <c r="B48" s="11">
        <v>173.250009270753</v>
      </c>
      <c r="C48" s="11">
        <v>142.96662482083508</v>
      </c>
      <c r="D48" s="11">
        <v>153.95790326692676</v>
      </c>
      <c r="E48" s="12">
        <v>129.15469271283081</v>
      </c>
    </row>
    <row r="49" spans="1:5" ht="11.25" customHeight="1" x14ac:dyDescent="0.2">
      <c r="A49" s="13" t="s">
        <v>22</v>
      </c>
      <c r="B49" s="14">
        <v>176.92076785228019</v>
      </c>
      <c r="C49" s="14">
        <v>148.58249646432807</v>
      </c>
      <c r="D49" s="14">
        <v>155.84793312550408</v>
      </c>
      <c r="E49" s="15">
        <v>129.44151085421041</v>
      </c>
    </row>
    <row r="50" spans="1:5" ht="11.25" customHeight="1" x14ac:dyDescent="0.2">
      <c r="A50" s="10" t="s">
        <v>23</v>
      </c>
      <c r="B50" s="11">
        <v>182.10796490146649</v>
      </c>
      <c r="C50" s="11">
        <v>152.17364967669172</v>
      </c>
      <c r="D50" s="11">
        <v>157.10014117004039</v>
      </c>
      <c r="E50" s="12">
        <v>131.23190333390247</v>
      </c>
    </row>
    <row r="51" spans="1:5" ht="11.25" customHeight="1" x14ac:dyDescent="0.2">
      <c r="A51" s="13">
        <v>2007</v>
      </c>
      <c r="B51" s="14">
        <v>188.57716027032865</v>
      </c>
      <c r="C51" s="14">
        <v>153.54786576112775</v>
      </c>
      <c r="D51" s="14">
        <v>158.62784628213345</v>
      </c>
      <c r="E51" s="15">
        <v>131.39492589184908</v>
      </c>
    </row>
    <row r="52" spans="1:5" ht="11.25" customHeight="1" x14ac:dyDescent="0.2">
      <c r="A52" s="10" t="s">
        <v>24</v>
      </c>
      <c r="B52" s="11">
        <v>194.04689755114711</v>
      </c>
      <c r="C52" s="11">
        <v>158.40844031966006</v>
      </c>
      <c r="D52" s="11">
        <v>162.7836454907349</v>
      </c>
      <c r="E52" s="12">
        <v>131.59635099130256</v>
      </c>
    </row>
    <row r="53" spans="1:5" ht="11.25" customHeight="1" x14ac:dyDescent="0.2">
      <c r="A53" s="13" t="s">
        <v>25</v>
      </c>
      <c r="B53" s="14">
        <v>194.66077130531895</v>
      </c>
      <c r="C53" s="14">
        <v>162.70338352357973</v>
      </c>
      <c r="D53" s="14">
        <v>168.43817162880012</v>
      </c>
      <c r="E53" s="15">
        <v>131.19343330250604</v>
      </c>
    </row>
    <row r="54" spans="1:5" ht="11.25" customHeight="1" x14ac:dyDescent="0.2">
      <c r="A54" s="10" t="s">
        <v>26</v>
      </c>
      <c r="B54" s="11">
        <v>192.22381549461252</v>
      </c>
      <c r="C54" s="11">
        <v>165.39561332615281</v>
      </c>
      <c r="D54" s="11">
        <v>172.4621461382001</v>
      </c>
      <c r="E54" s="12">
        <v>129.88754584173029</v>
      </c>
    </row>
    <row r="55" spans="1:5" ht="11.25" customHeight="1" x14ac:dyDescent="0.2">
      <c r="A55" s="13">
        <v>2008</v>
      </c>
      <c r="B55" s="14">
        <v>189.22379039072192</v>
      </c>
      <c r="C55" s="14">
        <v>167.47790069876538</v>
      </c>
      <c r="D55" s="14">
        <v>172.87204144671045</v>
      </c>
      <c r="E55" s="15">
        <v>128.05981643855716</v>
      </c>
    </row>
    <row r="56" spans="1:5" ht="11.25" customHeight="1" x14ac:dyDescent="0.2">
      <c r="A56" s="10" t="s">
        <v>27</v>
      </c>
      <c r="B56" s="11">
        <v>178.97421039269156</v>
      </c>
      <c r="C56" s="11">
        <v>167.87390904391157</v>
      </c>
      <c r="D56" s="11">
        <v>169.14392348988935</v>
      </c>
      <c r="E56" s="12">
        <v>126.07984047187911</v>
      </c>
    </row>
    <row r="57" spans="1:5" ht="11.25" customHeight="1" x14ac:dyDescent="0.2">
      <c r="A57" s="13" t="s">
        <v>28</v>
      </c>
      <c r="B57" s="14">
        <v>173.13693018553599</v>
      </c>
      <c r="C57" s="14">
        <v>165.82634350526575</v>
      </c>
      <c r="D57" s="14">
        <v>164.86745870201608</v>
      </c>
      <c r="E57" s="15">
        <v>123.06608871159875</v>
      </c>
    </row>
    <row r="58" spans="1:5" ht="11.25" customHeight="1" x14ac:dyDescent="0.2">
      <c r="A58" s="10" t="s">
        <v>29</v>
      </c>
      <c r="B58" s="11">
        <v>167.90548403925467</v>
      </c>
      <c r="C58" s="11">
        <v>163.99962695299095</v>
      </c>
      <c r="D58" s="11">
        <v>160.62777174845576</v>
      </c>
      <c r="E58" s="12">
        <v>121.11039550930776</v>
      </c>
    </row>
    <row r="59" spans="1:5" ht="11.25" customHeight="1" x14ac:dyDescent="0.2">
      <c r="A59" s="13">
        <v>2009</v>
      </c>
      <c r="B59" s="14">
        <v>165.1861121533824</v>
      </c>
      <c r="C59" s="14">
        <v>159.96649478365887</v>
      </c>
      <c r="D59" s="14">
        <v>160.09630617550505</v>
      </c>
      <c r="E59" s="15">
        <v>120.2681645955887</v>
      </c>
    </row>
    <row r="60" spans="1:5" ht="11.25" customHeight="1" x14ac:dyDescent="0.2">
      <c r="A60" s="10" t="s">
        <v>30</v>
      </c>
      <c r="B60" s="11">
        <v>168.30068385342949</v>
      </c>
      <c r="C60" s="11">
        <v>157.71810340813445</v>
      </c>
      <c r="D60" s="11">
        <v>165.24426212611229</v>
      </c>
      <c r="E60" s="12">
        <v>119.01932663514539</v>
      </c>
    </row>
    <row r="61" spans="1:5" ht="11.25" customHeight="1" x14ac:dyDescent="0.2">
      <c r="A61" s="13" t="s">
        <v>31</v>
      </c>
      <c r="B61" s="14">
        <v>171.32665321229277</v>
      </c>
      <c r="C61" s="14">
        <v>161.26883849234281</v>
      </c>
      <c r="D61" s="14">
        <v>172.14212838841954</v>
      </c>
      <c r="E61" s="15">
        <v>119.13053387052526</v>
      </c>
    </row>
    <row r="62" spans="1:5" ht="11.25" customHeight="1" x14ac:dyDescent="0.2">
      <c r="A62" s="10" t="s">
        <v>32</v>
      </c>
      <c r="B62" s="11">
        <v>174.82761452047799</v>
      </c>
      <c r="C62" s="11">
        <v>166.60381106840455</v>
      </c>
      <c r="D62" s="11">
        <v>179.28287722074327</v>
      </c>
      <c r="E62" s="12">
        <v>119.49542053637272</v>
      </c>
    </row>
    <row r="63" spans="1:5" ht="11.25" customHeight="1" x14ac:dyDescent="0.2">
      <c r="A63" s="13">
        <v>2010</v>
      </c>
      <c r="B63" s="14">
        <v>174.47595511257771</v>
      </c>
      <c r="C63" s="14">
        <v>172.15827576914361</v>
      </c>
      <c r="D63" s="14">
        <v>184.38397383887263</v>
      </c>
      <c r="E63" s="15">
        <v>119.17365761032772</v>
      </c>
    </row>
    <row r="64" spans="1:5" ht="11.25" customHeight="1" x14ac:dyDescent="0.2">
      <c r="A64" s="10" t="s">
        <v>33</v>
      </c>
      <c r="B64" s="11">
        <v>172.82307548534669</v>
      </c>
      <c r="C64" s="11">
        <v>174.71542132413398</v>
      </c>
      <c r="D64" s="11">
        <v>186.09572839189454</v>
      </c>
      <c r="E64" s="12">
        <v>119.06949536144741</v>
      </c>
    </row>
    <row r="65" spans="1:5" ht="11.25" customHeight="1" x14ac:dyDescent="0.2">
      <c r="A65" s="13" t="s">
        <v>34</v>
      </c>
      <c r="B65" s="14">
        <v>169.9772493048695</v>
      </c>
      <c r="C65" s="14">
        <v>174.29784931257788</v>
      </c>
      <c r="D65" s="14">
        <v>184.83691379309934</v>
      </c>
      <c r="E65" s="15">
        <v>118.32530784009099</v>
      </c>
    </row>
    <row r="66" spans="1:5" ht="11.25" customHeight="1" x14ac:dyDescent="0.2">
      <c r="A66" s="10" t="s">
        <v>35</v>
      </c>
      <c r="B66" s="11">
        <v>167.2202932567377</v>
      </c>
      <c r="C66" s="11">
        <v>172.51139021743543</v>
      </c>
      <c r="D66" s="11">
        <v>184.292959618271</v>
      </c>
      <c r="E66" s="12">
        <v>117.60797630668968</v>
      </c>
    </row>
    <row r="67" spans="1:5" ht="11.25" customHeight="1" x14ac:dyDescent="0.2">
      <c r="A67" s="13">
        <v>2011</v>
      </c>
      <c r="B67" s="14">
        <v>167.55563269739034</v>
      </c>
      <c r="C67" s="14">
        <v>175.10034613023061</v>
      </c>
      <c r="D67" s="14">
        <v>181.36941889619914</v>
      </c>
      <c r="E67" s="15">
        <v>116.13551379899212</v>
      </c>
    </row>
    <row r="68" spans="1:5" ht="11.25" customHeight="1" x14ac:dyDescent="0.2">
      <c r="A68" s="10" t="s">
        <v>36</v>
      </c>
      <c r="B68" s="11">
        <v>167.29907099430744</v>
      </c>
      <c r="C68" s="11">
        <v>177.13262825054258</v>
      </c>
      <c r="D68" s="11">
        <v>178.10314688380507</v>
      </c>
      <c r="E68" s="12">
        <v>115.25397488849347</v>
      </c>
    </row>
    <row r="69" spans="1:5" ht="11.25" customHeight="1" x14ac:dyDescent="0.2">
      <c r="A69" s="13" t="s">
        <v>37</v>
      </c>
      <c r="B69" s="14">
        <v>168.9275307040046</v>
      </c>
      <c r="C69" s="14">
        <v>179.85936225623865</v>
      </c>
      <c r="D69" s="14">
        <v>175.29506701398793</v>
      </c>
      <c r="E69" s="15">
        <v>115.04301355627548</v>
      </c>
    </row>
    <row r="70" spans="1:5" ht="11.25" customHeight="1" x14ac:dyDescent="0.2">
      <c r="A70" s="10" t="s">
        <v>38</v>
      </c>
      <c r="B70" s="11">
        <v>169.45877599258972</v>
      </c>
      <c r="C70" s="11">
        <v>180.89707905882457</v>
      </c>
      <c r="D70" s="11">
        <v>172.01098712090962</v>
      </c>
      <c r="E70" s="12">
        <v>114.32016624012876</v>
      </c>
    </row>
    <row r="71" spans="1:5" ht="11.25" customHeight="1" x14ac:dyDescent="0.2">
      <c r="A71" s="13">
        <v>2012</v>
      </c>
      <c r="B71" s="14">
        <v>171.23795427789878</v>
      </c>
      <c r="C71" s="14">
        <v>182.55746462676686</v>
      </c>
      <c r="D71" s="14">
        <v>173.17552136439866</v>
      </c>
      <c r="E71" s="15">
        <v>113.90700282524976</v>
      </c>
    </row>
    <row r="72" spans="1:5" ht="11.25" customHeight="1" x14ac:dyDescent="0.2">
      <c r="A72" s="10" t="s">
        <v>39</v>
      </c>
      <c r="B72" s="11">
        <v>172.64063029412358</v>
      </c>
      <c r="C72" s="11">
        <v>184.56429281684319</v>
      </c>
      <c r="D72" s="11">
        <v>171.42848184740276</v>
      </c>
      <c r="E72" s="12">
        <v>114.02007165798896</v>
      </c>
    </row>
    <row r="73" spans="1:5" ht="11.25" customHeight="1" x14ac:dyDescent="0.2">
      <c r="A73" s="13" t="s">
        <v>40</v>
      </c>
      <c r="B73" s="14">
        <v>175.53837761007085</v>
      </c>
      <c r="C73" s="14">
        <v>185.31098175259811</v>
      </c>
      <c r="D73" s="14">
        <v>170.84313757587745</v>
      </c>
      <c r="E73" s="15">
        <v>114.16942807807693</v>
      </c>
    </row>
    <row r="74" spans="1:5" ht="11.25" customHeight="1" x14ac:dyDescent="0.2">
      <c r="A74" s="10" t="s">
        <v>41</v>
      </c>
      <c r="B74" s="11">
        <v>179.95704642298796</v>
      </c>
      <c r="C74" s="11">
        <v>185.33138420206402</v>
      </c>
      <c r="D74" s="11">
        <v>172.44853669021396</v>
      </c>
      <c r="E74" s="12">
        <v>114.43695032814495</v>
      </c>
    </row>
    <row r="75" spans="1:5" ht="11.25" customHeight="1" x14ac:dyDescent="0.2">
      <c r="A75" s="13">
        <v>2013</v>
      </c>
      <c r="B75" s="14">
        <v>183.72017450054793</v>
      </c>
      <c r="C75" s="14">
        <v>184.94959509776049</v>
      </c>
      <c r="D75" s="14">
        <v>173.75306966745379</v>
      </c>
      <c r="E75" s="15">
        <v>114.74802605738027</v>
      </c>
    </row>
    <row r="76" spans="1:5" ht="11.25" customHeight="1" x14ac:dyDescent="0.2">
      <c r="A76" s="10" t="s">
        <v>42</v>
      </c>
      <c r="B76" s="11">
        <v>187.55145942040642</v>
      </c>
      <c r="C76" s="11">
        <v>186.08356101734609</v>
      </c>
      <c r="D76" s="11">
        <v>176.49243760128527</v>
      </c>
      <c r="E76" s="12">
        <v>115.81400242388145</v>
      </c>
    </row>
    <row r="77" spans="1:5" ht="11.25" customHeight="1" x14ac:dyDescent="0.2">
      <c r="A77" s="13" t="s">
        <v>43</v>
      </c>
      <c r="B77" s="14">
        <v>192.16372762193049</v>
      </c>
      <c r="C77" s="14">
        <v>186.84422849423288</v>
      </c>
      <c r="D77" s="14">
        <v>180.54868758525856</v>
      </c>
      <c r="E77" s="15">
        <v>116.35985629259157</v>
      </c>
    </row>
    <row r="78" spans="1:5" ht="11.25" customHeight="1" x14ac:dyDescent="0.2">
      <c r="A78" s="10" t="s">
        <v>44</v>
      </c>
      <c r="B78" s="11">
        <v>194.56290614559771</v>
      </c>
      <c r="C78" s="11">
        <v>188.93223402547761</v>
      </c>
      <c r="D78" s="11">
        <v>185.29130596097389</v>
      </c>
      <c r="E78" s="12">
        <v>116.91493371591372</v>
      </c>
    </row>
    <row r="79" spans="1:5" ht="11.25" customHeight="1" x14ac:dyDescent="0.2">
      <c r="A79" s="13">
        <v>2014</v>
      </c>
      <c r="B79" s="14">
        <v>196.45474044612104</v>
      </c>
      <c r="C79" s="14">
        <v>191.15543284290618</v>
      </c>
      <c r="D79" s="14">
        <v>187.98003313211746</v>
      </c>
      <c r="E79" s="15">
        <v>117.40768316260585</v>
      </c>
    </row>
    <row r="80" spans="1:5" ht="11.25" customHeight="1" x14ac:dyDescent="0.2">
      <c r="A80" s="10" t="s">
        <v>45</v>
      </c>
      <c r="B80" s="11">
        <v>198.44633754004201</v>
      </c>
      <c r="C80" s="11">
        <v>191.76535711385529</v>
      </c>
      <c r="D80" s="11">
        <v>189.83713992394263</v>
      </c>
      <c r="E80" s="12">
        <v>117.77407922306101</v>
      </c>
    </row>
    <row r="81" spans="1:5" ht="11.25" customHeight="1" x14ac:dyDescent="0.2">
      <c r="A81" s="13" t="s">
        <v>46</v>
      </c>
      <c r="B81" s="14">
        <v>199.89698175707372</v>
      </c>
      <c r="C81" s="14">
        <v>193.03585155863411</v>
      </c>
      <c r="D81" s="14">
        <v>193.10888790211496</v>
      </c>
      <c r="E81" s="15">
        <v>118.52823444660099</v>
      </c>
    </row>
    <row r="82" spans="1:5" ht="11.25" customHeight="1" x14ac:dyDescent="0.2">
      <c r="A82" s="10" t="s">
        <v>47</v>
      </c>
      <c r="B82" s="11">
        <v>205.61470238547258</v>
      </c>
      <c r="C82" s="11">
        <v>195.45612639587972</v>
      </c>
      <c r="D82" s="11">
        <v>195.07268832117404</v>
      </c>
      <c r="E82" s="12">
        <v>119.70254199798575</v>
      </c>
    </row>
    <row r="83" spans="1:5" ht="11.25" customHeight="1" x14ac:dyDescent="0.2">
      <c r="A83" s="13">
        <v>2015</v>
      </c>
      <c r="B83" s="14">
        <v>213.13208590222746</v>
      </c>
      <c r="C83" s="14">
        <v>198.74972727578208</v>
      </c>
      <c r="D83" s="14">
        <v>198.47715222940184</v>
      </c>
      <c r="E83" s="15">
        <v>121.18723600091724</v>
      </c>
    </row>
    <row r="84" spans="1:5" ht="11.25" customHeight="1" x14ac:dyDescent="0.2">
      <c r="A84" s="10" t="s">
        <v>48</v>
      </c>
      <c r="B84" s="11">
        <v>219.40796050223321</v>
      </c>
      <c r="C84" s="11">
        <v>199.40057712953791</v>
      </c>
      <c r="D84" s="11">
        <v>205.48919108177137</v>
      </c>
      <c r="E84" s="12">
        <v>122.01493526009295</v>
      </c>
    </row>
    <row r="85" spans="1:5" ht="11.25" customHeight="1" x14ac:dyDescent="0.2">
      <c r="A85" s="13" t="s">
        <v>49</v>
      </c>
      <c r="B85" s="14">
        <v>227.85007415159015</v>
      </c>
      <c r="C85" s="14">
        <v>201.32776881923243</v>
      </c>
      <c r="D85" s="14">
        <v>210.25195165236354</v>
      </c>
      <c r="E85" s="15">
        <v>123.38312769293458</v>
      </c>
    </row>
    <row r="86" spans="1:5" ht="11.25" customHeight="1" x14ac:dyDescent="0.2">
      <c r="A86" s="10" t="s">
        <v>50</v>
      </c>
      <c r="B86" s="11">
        <v>227.74582695313833</v>
      </c>
      <c r="C86" s="11">
        <v>205.3511656913256</v>
      </c>
      <c r="D86" s="11">
        <v>208.54722866940341</v>
      </c>
      <c r="E86" s="12">
        <v>124.51756447106031</v>
      </c>
    </row>
    <row r="87" spans="1:5" ht="11.25" customHeight="1" x14ac:dyDescent="0.2">
      <c r="A87" s="13" t="s">
        <v>51</v>
      </c>
      <c r="B87" s="14">
        <v>236.37822326218287</v>
      </c>
      <c r="C87" s="14">
        <v>209.4595904380688</v>
      </c>
      <c r="D87" s="14">
        <v>209.5252355461426</v>
      </c>
      <c r="E87" s="15">
        <v>126.2706701817344</v>
      </c>
    </row>
    <row r="88" spans="1:5" ht="11.25" customHeight="1" x14ac:dyDescent="0.2">
      <c r="A88" s="10" t="s">
        <v>52</v>
      </c>
      <c r="B88" s="11">
        <v>248.45263566372498</v>
      </c>
      <c r="C88" s="11">
        <v>215.82577732364183</v>
      </c>
      <c r="D88" s="11">
        <v>211.85399477223655</v>
      </c>
      <c r="E88" s="12">
        <v>127.28422934143525</v>
      </c>
    </row>
    <row r="89" spans="1:5" ht="11.25" customHeight="1" x14ac:dyDescent="0.2">
      <c r="A89" s="13" t="s">
        <v>53</v>
      </c>
      <c r="B89" s="14">
        <v>257.61381738940128</v>
      </c>
      <c r="C89" s="14">
        <v>223.04651819870293</v>
      </c>
      <c r="D89" s="14">
        <v>215.65349225858117</v>
      </c>
      <c r="E89" s="15">
        <v>128.57977162297288</v>
      </c>
    </row>
    <row r="90" spans="1:5" ht="11.25" customHeight="1" x14ac:dyDescent="0.2">
      <c r="A90" s="10" t="s">
        <v>54</v>
      </c>
      <c r="B90" s="11">
        <v>260.13893613445015</v>
      </c>
      <c r="C90" s="11">
        <v>228.18066640452861</v>
      </c>
      <c r="D90" s="11">
        <v>222.866554004596</v>
      </c>
      <c r="E90" s="12">
        <v>129.47228783248946</v>
      </c>
    </row>
    <row r="91" spans="1:5" ht="11.25" customHeight="1" x14ac:dyDescent="0.2">
      <c r="A91" s="13" t="s">
        <v>55</v>
      </c>
      <c r="B91" s="14">
        <v>263.10556956946698</v>
      </c>
      <c r="C91" s="14">
        <v>234.29316863972292</v>
      </c>
      <c r="D91" s="14">
        <v>227.91435998679515</v>
      </c>
      <c r="E91" s="15">
        <v>130.37837075442641</v>
      </c>
    </row>
    <row r="92" spans="1:5" ht="11.25" customHeight="1" x14ac:dyDescent="0.2">
      <c r="A92" s="10" t="s">
        <v>56</v>
      </c>
      <c r="B92" s="11">
        <v>261.6162656105862</v>
      </c>
      <c r="C92" s="11">
        <v>241.93194916384482</v>
      </c>
      <c r="D92" s="11">
        <v>230.24743438176642</v>
      </c>
      <c r="E92" s="12">
        <v>131.73517373673829</v>
      </c>
    </row>
    <row r="93" spans="1:5" ht="11.25" customHeight="1" x14ac:dyDescent="0.2">
      <c r="A93" s="13" t="s">
        <v>57</v>
      </c>
      <c r="B93" s="14">
        <v>262.8212261122161</v>
      </c>
      <c r="C93" s="14">
        <v>248.53496230935485</v>
      </c>
      <c r="D93" s="14">
        <v>230.87032218111068</v>
      </c>
      <c r="E93" s="15">
        <v>132.97380092641347</v>
      </c>
    </row>
    <row r="94" spans="1:5" ht="11.25" customHeight="1" x14ac:dyDescent="0.2">
      <c r="A94" s="10" t="s">
        <v>58</v>
      </c>
      <c r="B94" s="11">
        <v>266.46697220565011</v>
      </c>
      <c r="C94" s="11">
        <v>246.25706180396085</v>
      </c>
      <c r="D94" s="11">
        <v>230.83473982501755</v>
      </c>
      <c r="E94" s="12">
        <v>133.74477254583334</v>
      </c>
    </row>
    <row r="95" spans="1:5" ht="11.25" customHeight="1" x14ac:dyDescent="0.2">
      <c r="A95" s="13">
        <v>2018</v>
      </c>
      <c r="B95" s="14">
        <v>270.41403600437286</v>
      </c>
      <c r="C95" s="14">
        <v>248.9800506402176</v>
      </c>
      <c r="D95" s="14">
        <v>228.78357395107318</v>
      </c>
      <c r="E95" s="15">
        <v>134.93522095688573</v>
      </c>
    </row>
    <row r="96" spans="1:5" ht="11.25" customHeight="1" x14ac:dyDescent="0.2">
      <c r="A96" s="10" t="s">
        <v>59</v>
      </c>
      <c r="B96" s="11">
        <v>267.89068371615559</v>
      </c>
      <c r="C96" s="11">
        <v>248.19251409041766</v>
      </c>
      <c r="D96" s="11">
        <v>225.51579210342163</v>
      </c>
      <c r="E96" s="12">
        <v>135.45079204842622</v>
      </c>
    </row>
    <row r="97" spans="1:5" ht="11.25" customHeight="1" x14ac:dyDescent="0.2">
      <c r="A97" s="13" t="s">
        <v>60</v>
      </c>
      <c r="B97" s="14">
        <v>267.99288826518341</v>
      </c>
      <c r="C97" s="14">
        <v>247.54729594439414</v>
      </c>
      <c r="D97" s="14">
        <v>222.52066775602995</v>
      </c>
      <c r="E97" s="15">
        <v>135.80048931574723</v>
      </c>
    </row>
    <row r="98" spans="1:5" ht="11.25" customHeight="1" x14ac:dyDescent="0.2">
      <c r="A98" s="16" t="s">
        <v>61</v>
      </c>
      <c r="B98" s="17">
        <v>270.65121952055614</v>
      </c>
      <c r="C98" s="17">
        <v>248.60959492058925</v>
      </c>
      <c r="D98" s="17">
        <v>215.39624812483109</v>
      </c>
      <c r="E98" s="18">
        <v>136.28295649346549</v>
      </c>
    </row>
  </sheetData>
  <mergeCells count="3">
    <mergeCell ref="A6:B6"/>
    <mergeCell ref="A7:B7"/>
    <mergeCell ref="A17:B17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FigD_e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2019-06-05T09:34:03Z</dcterms:created>
  <dcterms:modified xsi:type="dcterms:W3CDTF">2019-06-13T14:28:40Z</dcterms:modified>
</cp:coreProperties>
</file>