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A253A9F7-C83A-4F87-84BC-4AAD9B278E78}" xr6:coauthVersionLast="47" xr6:coauthVersionMax="47" xr10:uidLastSave="{00000000-0000-0000-0000-000000000000}"/>
  <x:bookViews>
    <x:workbookView xWindow="-120" yWindow="-120" windowWidth="29040" windowHeight="15840" activeTab="0" xr2:uid="{59A6C6CD-2479-40B4-B901-B18488B5ABDE}"/>
  </x:bookViews>
  <x:sheets>
    <x:sheet name="g1_13" sheetId="1" r:id="rId1"/>
    <x:sheet name="About this file" sheetId="2" r:id="R2878166435154e80"/>
  </x:sheets>
  <x:definedNames>
    <x:definedName name="_Ref103010802" localSheetId="0">g1_13!$A$1</x:definedName>
    <x:definedName name="_xlnm.Print_Area" localSheetId="0">g1_13!$A$6:$I$26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<sst xmlns="http://schemas.openxmlformats.org/spreadsheetml/2006/main" count="36" uniqueCount="36">
  <si>
    <t>Average 2015-19</t>
  </si>
  <si>
    <t>ESP</t>
  </si>
  <si>
    <t>ITA</t>
  </si>
  <si>
    <t>PRT</t>
  </si>
  <si>
    <t>AUT</t>
  </si>
  <si>
    <t>GRC</t>
  </si>
  <si>
    <t>EA17</t>
  </si>
  <si>
    <t>SWE</t>
  </si>
  <si>
    <t>GBR</t>
  </si>
  <si>
    <t>HUN</t>
  </si>
  <si>
    <t>DNK</t>
  </si>
  <si>
    <t>SVK</t>
  </si>
  <si>
    <t>DEU</t>
  </si>
  <si>
    <t>FRA</t>
  </si>
  <si>
    <t>FIN</t>
  </si>
  <si>
    <t>BEL</t>
  </si>
  <si>
    <t>EST</t>
  </si>
  <si>
    <t>KOR</t>
  </si>
  <si>
    <t>NLD</t>
  </si>
  <si>
    <t>LVA</t>
  </si>
  <si>
    <t>NOR</t>
  </si>
  <si>
    <t>CZE</t>
  </si>
  <si>
    <t>NZL</t>
  </si>
  <si>
    <t>POL</t>
  </si>
  <si>
    <t>CHE</t>
  </si>
  <si>
    <t>JPN</t>
  </si>
  <si>
    <t>SVN</t>
  </si>
  <si>
    <t>LUX</t>
  </si>
  <si>
    <t>AUS</t>
  </si>
  <si>
    <t>USA</t>
  </si>
  <si>
    <t>CAN</t>
  </si>
  <si>
    <t>LTU</t>
  </si>
  <si>
    <t>IRL</t>
  </si>
  <si>
    <t>Figure 1.13. Real household disposable income growth, 2020</t>
  </si>
  <si>
    <t>Source: OECD Economic Outlook 111 database; and OECD calculations.</t>
  </si>
  <si>
    <t>Percentage change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</si>
</sst>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rgb="FF000000"/>
      <x:name val="Arial"/>
      <x:family val="2"/>
    </x:font>
    <x:font>
      <x:i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0" fillId="0" borderId="0" xfId="0" applyFill="1"/>
    <x:xf numFmtId="0" fontId="0" fillId="0" borderId="0" xfId="0" applyFont="1"/>
    <x:xf numFmtId="0" fontId="2" fillId="0" borderId="0" xfId="0" applyFont="1"/>
    <x:xf numFmtId="0" fontId="3" fillId="0" borderId="0" xfId="0" applyFont="1"/>
    <x:xf numFmtId="0" fontId="3" fillId="0" borderId="0" xfId="0" applyFont="1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2878166435154e8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g1_13!$B$30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851A-4232-B303-5FE06B8D38E6}"/>
              </c:ext>
            </c:extLst>
          </c:dPt>
          <c:cat>
            <c:strRef>
              <c:f>g1_13!$A$31:$A$62</c:f>
              <c:strCache>
                <c:ptCount val="32"/>
                <c:pt idx="0">
                  <c:v>ESP</c:v>
                </c:pt>
                <c:pt idx="1">
                  <c:v>ITA</c:v>
                </c:pt>
                <c:pt idx="2">
                  <c:v>PRT</c:v>
                </c:pt>
                <c:pt idx="3">
                  <c:v>AUT</c:v>
                </c:pt>
                <c:pt idx="4">
                  <c:v>GRC</c:v>
                </c:pt>
                <c:pt idx="5">
                  <c:v>EA17</c:v>
                </c:pt>
                <c:pt idx="6">
                  <c:v>SWE</c:v>
                </c:pt>
                <c:pt idx="7">
                  <c:v>GBR</c:v>
                </c:pt>
                <c:pt idx="8">
                  <c:v>HUN</c:v>
                </c:pt>
                <c:pt idx="9">
                  <c:v>DNK</c:v>
                </c:pt>
                <c:pt idx="10">
                  <c:v>SVK</c:v>
                </c:pt>
                <c:pt idx="11">
                  <c:v>DEU</c:v>
                </c:pt>
                <c:pt idx="12">
                  <c:v>FRA</c:v>
                </c:pt>
                <c:pt idx="13">
                  <c:v>FIN</c:v>
                </c:pt>
                <c:pt idx="14">
                  <c:v>BEL</c:v>
                </c:pt>
                <c:pt idx="15">
                  <c:v>EST</c:v>
                </c:pt>
                <c:pt idx="16">
                  <c:v>KOR</c:v>
                </c:pt>
                <c:pt idx="17">
                  <c:v>NLD</c:v>
                </c:pt>
                <c:pt idx="18">
                  <c:v>LVA</c:v>
                </c:pt>
                <c:pt idx="19">
                  <c:v>NOR</c:v>
                </c:pt>
                <c:pt idx="20">
                  <c:v>CZE</c:v>
                </c:pt>
                <c:pt idx="21">
                  <c:v>NZL</c:v>
                </c:pt>
                <c:pt idx="22">
                  <c:v>POL</c:v>
                </c:pt>
                <c:pt idx="23">
                  <c:v>CHE</c:v>
                </c:pt>
                <c:pt idx="24">
                  <c:v>JPN</c:v>
                </c:pt>
                <c:pt idx="25">
                  <c:v>SVN</c:v>
                </c:pt>
                <c:pt idx="26">
                  <c:v>LUX</c:v>
                </c:pt>
                <c:pt idx="27">
                  <c:v>AUS</c:v>
                </c:pt>
                <c:pt idx="28">
                  <c:v>USA</c:v>
                </c:pt>
                <c:pt idx="29">
                  <c:v>CAN</c:v>
                </c:pt>
                <c:pt idx="30">
                  <c:v>LTU</c:v>
                </c:pt>
                <c:pt idx="31">
                  <c:v>IRL</c:v>
                </c:pt>
              </c:strCache>
            </c:strRef>
          </c:cat>
          <c:val>
            <c:numRef>
              <c:f>g1_13!$B$31:$B$62</c:f>
              <c:numCache>
                <c:formatCode>General</c:formatCode>
                <c:ptCount val="32"/>
                <c:pt idx="0">
                  <c:v>-5.3246507488281338</c:v>
                </c:pt>
                <c:pt idx="1">
                  <c:v>-2.7949455588602348</c:v>
                </c:pt>
                <c:pt idx="2">
                  <c:v>-2.1301587531432773</c:v>
                </c:pt>
                <c:pt idx="3">
                  <c:v>-2.0342220532869675</c:v>
                </c:pt>
                <c:pt idx="4">
                  <c:v>-1.5979144543122601</c:v>
                </c:pt>
                <c:pt idx="5">
                  <c:v>-0.84144172783197746</c:v>
                </c:pt>
                <c:pt idx="6">
                  <c:v>-0.47376444583335342</c:v>
                </c:pt>
                <c:pt idx="7">
                  <c:v>-0.38871307269656086</c:v>
                </c:pt>
                <c:pt idx="8">
                  <c:v>-0.30005737606572325</c:v>
                </c:pt>
                <c:pt idx="9">
                  <c:v>-0.26056530189900684</c:v>
                </c:pt>
                <c:pt idx="10">
                  <c:v>-0.20136786977550969</c:v>
                </c:pt>
                <c:pt idx="11">
                  <c:v>3.5563184067569864E-2</c:v>
                </c:pt>
                <c:pt idx="12">
                  <c:v>6.9805057458239617E-2</c:v>
                </c:pt>
                <c:pt idx="13">
                  <c:v>0.36820597954270795</c:v>
                </c:pt>
                <c:pt idx="14">
                  <c:v>0.69471702598255547</c:v>
                </c:pt>
                <c:pt idx="15">
                  <c:v>1.2319215591452206</c:v>
                </c:pt>
                <c:pt idx="16">
                  <c:v>1.3600107147488245</c:v>
                </c:pt>
                <c:pt idx="17">
                  <c:v>1.4255851714846841</c:v>
                </c:pt>
                <c:pt idx="18">
                  <c:v>1.8704188600434861</c:v>
                </c:pt>
                <c:pt idx="19">
                  <c:v>2.0484314919936537</c:v>
                </c:pt>
                <c:pt idx="20">
                  <c:v>2.540857161254408</c:v>
                </c:pt>
                <c:pt idx="21">
                  <c:v>2.8007591068805766</c:v>
                </c:pt>
                <c:pt idx="22">
                  <c:v>3.4025030162503356</c:v>
                </c:pt>
                <c:pt idx="23">
                  <c:v>3.8216253346763835</c:v>
                </c:pt>
                <c:pt idx="24">
                  <c:v>4.3094504171704102</c:v>
                </c:pt>
                <c:pt idx="25">
                  <c:v>4.48890019969717</c:v>
                </c:pt>
                <c:pt idx="26">
                  <c:v>4.9168608024452425</c:v>
                </c:pt>
                <c:pt idx="27">
                  <c:v>6.2158741250588889</c:v>
                </c:pt>
                <c:pt idx="28">
                  <c:v>6.2184911603892772</c:v>
                </c:pt>
                <c:pt idx="29">
                  <c:v>7.3354097158535296</c:v>
                </c:pt>
                <c:pt idx="30">
                  <c:v>7.7561775628458349</c:v>
                </c:pt>
                <c:pt idx="31">
                  <c:v>7.9060131307136459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A-4232-B303-5FE06B8D38E6}"/>
            </c:ext>
          </c:extLst>
        </c:ser>
        <c:ser>
          <c:idx val="2"/>
          <c:order val="2"/>
          <c:tx>
            <c:strRef>
              <c:f>g1_13!$C$30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g1_13!$A$31:$A$62</c:f>
              <c:strCache>
                <c:ptCount val="32"/>
                <c:pt idx="0">
                  <c:v>ESP</c:v>
                </c:pt>
                <c:pt idx="1">
                  <c:v>ITA</c:v>
                </c:pt>
                <c:pt idx="2">
                  <c:v>PRT</c:v>
                </c:pt>
                <c:pt idx="3">
                  <c:v>AUT</c:v>
                </c:pt>
                <c:pt idx="4">
                  <c:v>GRC</c:v>
                </c:pt>
                <c:pt idx="5">
                  <c:v>EA17</c:v>
                </c:pt>
                <c:pt idx="6">
                  <c:v>SWE</c:v>
                </c:pt>
                <c:pt idx="7">
                  <c:v>GBR</c:v>
                </c:pt>
                <c:pt idx="8">
                  <c:v>HUN</c:v>
                </c:pt>
                <c:pt idx="9">
                  <c:v>DNK</c:v>
                </c:pt>
                <c:pt idx="10">
                  <c:v>SVK</c:v>
                </c:pt>
                <c:pt idx="11">
                  <c:v>DEU</c:v>
                </c:pt>
                <c:pt idx="12">
                  <c:v>FRA</c:v>
                </c:pt>
                <c:pt idx="13">
                  <c:v>FIN</c:v>
                </c:pt>
                <c:pt idx="14">
                  <c:v>BEL</c:v>
                </c:pt>
                <c:pt idx="15">
                  <c:v>EST</c:v>
                </c:pt>
                <c:pt idx="16">
                  <c:v>KOR</c:v>
                </c:pt>
                <c:pt idx="17">
                  <c:v>NLD</c:v>
                </c:pt>
                <c:pt idx="18">
                  <c:v>LVA</c:v>
                </c:pt>
                <c:pt idx="19">
                  <c:v>NOR</c:v>
                </c:pt>
                <c:pt idx="20">
                  <c:v>CZE</c:v>
                </c:pt>
                <c:pt idx="21">
                  <c:v>NZL</c:v>
                </c:pt>
                <c:pt idx="22">
                  <c:v>POL</c:v>
                </c:pt>
                <c:pt idx="23">
                  <c:v>CHE</c:v>
                </c:pt>
                <c:pt idx="24">
                  <c:v>JPN</c:v>
                </c:pt>
                <c:pt idx="25">
                  <c:v>SVN</c:v>
                </c:pt>
                <c:pt idx="26">
                  <c:v>LUX</c:v>
                </c:pt>
                <c:pt idx="27">
                  <c:v>AUS</c:v>
                </c:pt>
                <c:pt idx="28">
                  <c:v>USA</c:v>
                </c:pt>
                <c:pt idx="29">
                  <c:v>CAN</c:v>
                </c:pt>
                <c:pt idx="30">
                  <c:v>LTU</c:v>
                </c:pt>
                <c:pt idx="31">
                  <c:v>IRL</c:v>
                </c:pt>
              </c:strCache>
            </c:strRef>
          </c:cat>
          <c:val>
            <c:numRef>
              <c:f>g1_13!$C$31:$C$62</c:f>
              <c:numCache>
                <c:formatCode>General</c:formatCode>
                <c:ptCount val="32"/>
                <c:pt idx="0">
                  <c:v>0.1482006278525887</c:v>
                </c:pt>
                <c:pt idx="1">
                  <c:v>2.0757925272398836</c:v>
                </c:pt>
                <c:pt idx="2">
                  <c:v>2.6643169168814751</c:v>
                </c:pt>
                <c:pt idx="3">
                  <c:v>0.37745628308086054</c:v>
                </c:pt>
                <c:pt idx="4">
                  <c:v>#N/A</c:v>
                </c:pt>
                <c:pt idx="5">
                  <c:v>1.1880738196079648</c:v>
                </c:pt>
                <c:pt idx="6">
                  <c:v>3.2279314077090788</c:v>
                </c:pt>
                <c:pt idx="7">
                  <c:v>1.3494535275128356</c:v>
                </c:pt>
                <c:pt idx="8">
                  <c:v>#N/A</c:v>
                </c:pt>
                <c:pt idx="9">
                  <c:v>2.9381813259669229</c:v>
                </c:pt>
                <c:pt idx="10">
                  <c:v>#N/A</c:v>
                </c:pt>
                <c:pt idx="11">
                  <c:v>#N/A</c:v>
                </c:pt>
                <c:pt idx="12">
                  <c:v>2.1702510847887879</c:v>
                </c:pt>
                <c:pt idx="13">
                  <c:v>-0.75837377373288462</c:v>
                </c:pt>
                <c:pt idx="14">
                  <c:v>1.8928633686769984</c:v>
                </c:pt>
                <c:pt idx="15">
                  <c:v>#N/A</c:v>
                </c:pt>
                <c:pt idx="16">
                  <c:v>#N/A</c:v>
                </c:pt>
                <c:pt idx="17">
                  <c:v>2.6808099802347698</c:v>
                </c:pt>
                <c:pt idx="18">
                  <c:v>#N/A</c:v>
                </c:pt>
                <c:pt idx="19">
                  <c:v>3.1362896469295407</c:v>
                </c:pt>
                <c:pt idx="20">
                  <c:v>3.0352425926516275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2.1085975537561836</c:v>
                </c:pt>
                <c:pt idx="28">
                  <c:v>2.2079437018172428</c:v>
                </c:pt>
                <c:pt idx="29">
                  <c:v>0.77546259458543432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1A-4232-B303-5FE06B8D3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432456"/>
        <c:axId val="976434424"/>
      </c:barChart>
      <c:lineChart>
        <c:grouping val="standard"/>
        <c:varyColors val="0"/>
        <c:ser>
          <c:idx val="1"/>
          <c:order val="1"/>
          <c:tx>
            <c:strRef>
              <c:f>g1_13!$D$30</c:f>
              <c:strCache>
                <c:ptCount val="1"/>
                <c:pt idx="0">
                  <c:v>Average 2015-19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6BB6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Lit>
              <c:ptCount val="32"/>
              <c:pt idx="0">
                <c:v>ESP</c:v>
              </c:pt>
              <c:pt idx="1">
                <c:v>ITA</c:v>
              </c:pt>
              <c:pt idx="2">
                <c:v>PRT</c:v>
              </c:pt>
              <c:pt idx="3">
                <c:v>AUT</c:v>
              </c:pt>
              <c:pt idx="4">
                <c:v>GRC</c:v>
              </c:pt>
              <c:pt idx="5">
                <c:v>EA17</c:v>
              </c:pt>
              <c:pt idx="6">
                <c:v>SWE</c:v>
              </c:pt>
              <c:pt idx="7">
                <c:v>GBR</c:v>
              </c:pt>
              <c:pt idx="8">
                <c:v>HUN</c:v>
              </c:pt>
              <c:pt idx="9">
                <c:v>DNK</c:v>
              </c:pt>
              <c:pt idx="10">
                <c:v>SVK</c:v>
              </c:pt>
              <c:pt idx="11">
                <c:v>DEU</c:v>
              </c:pt>
              <c:pt idx="12">
                <c:v>FRA</c:v>
              </c:pt>
              <c:pt idx="13">
                <c:v>FIN</c:v>
              </c:pt>
              <c:pt idx="14">
                <c:v>BEL</c:v>
              </c:pt>
              <c:pt idx="15">
                <c:v>EST</c:v>
              </c:pt>
              <c:pt idx="16">
                <c:v>KOR</c:v>
              </c:pt>
              <c:pt idx="17">
                <c:v>NLD</c:v>
              </c:pt>
              <c:pt idx="18">
                <c:v>LVA</c:v>
              </c:pt>
              <c:pt idx="19">
                <c:v>NOR</c:v>
              </c:pt>
              <c:pt idx="20">
                <c:v>CZE</c:v>
              </c:pt>
              <c:pt idx="21">
                <c:v>NZL</c:v>
              </c:pt>
              <c:pt idx="22">
                <c:v>POL</c:v>
              </c:pt>
              <c:pt idx="23">
                <c:v>CHE</c:v>
              </c:pt>
              <c:pt idx="24">
                <c:v>JPN</c:v>
              </c:pt>
              <c:pt idx="25">
                <c:v>SVN</c:v>
              </c:pt>
              <c:pt idx="26">
                <c:v>LUX</c:v>
              </c:pt>
              <c:pt idx="27">
                <c:v>AUS</c:v>
              </c:pt>
              <c:pt idx="28">
                <c:v>USA</c:v>
              </c:pt>
              <c:pt idx="29">
                <c:v>CAN</c:v>
              </c:pt>
              <c:pt idx="30">
                <c:v>LTU</c:v>
              </c:pt>
              <c:pt idx="31">
                <c:v>IRL</c:v>
              </c:pt>
            </c:strLit>
          </c:cat>
          <c:val>
            <c:numRef>
              <c:f>g1_13!$D$31:$D$62</c:f>
              <c:numCache>
                <c:formatCode>General</c:formatCode>
                <c:ptCount val="32"/>
                <c:pt idx="0">
                  <c:v>2.3499145094753686</c:v>
                </c:pt>
                <c:pt idx="1">
                  <c:v>0.79413754964498651</c:v>
                </c:pt>
                <c:pt idx="2">
                  <c:v>2.3797466976716208</c:v>
                </c:pt>
                <c:pt idx="3">
                  <c:v>1.8234763582776594</c:v>
                </c:pt>
                <c:pt idx="4">
                  <c:v>1.3106803248565058</c:v>
                </c:pt>
                <c:pt idx="5">
                  <c:v>1.8566421750417277</c:v>
                </c:pt>
                <c:pt idx="6">
                  <c:v>2.5178863498614277</c:v>
                </c:pt>
                <c:pt idx="7">
                  <c:v>1.2959448885193439</c:v>
                </c:pt>
                <c:pt idx="8">
                  <c:v>5.5552905260259848</c:v>
                </c:pt>
                <c:pt idx="9">
                  <c:v>2.9325910882453314</c:v>
                </c:pt>
                <c:pt idx="10">
                  <c:v>4.0189382515462455</c:v>
                </c:pt>
                <c:pt idx="11">
                  <c:v>2.1077377018842327</c:v>
                </c:pt>
                <c:pt idx="12">
                  <c:v>1.7523870208072907</c:v>
                </c:pt>
                <c:pt idx="13">
                  <c:v>1.6100104805109083</c:v>
                </c:pt>
                <c:pt idx="14">
                  <c:v>1.8099572407972886</c:v>
                </c:pt>
                <c:pt idx="15">
                  <c:v>4.8083678804333516</c:v>
                </c:pt>
                <c:pt idx="16">
                  <c:v>2.1238682028088363</c:v>
                </c:pt>
                <c:pt idx="17">
                  <c:v>1.8686308677822439</c:v>
                </c:pt>
                <c:pt idx="18">
                  <c:v>3.262683344668531</c:v>
                </c:pt>
                <c:pt idx="19">
                  <c:v>0.88279013637198034</c:v>
                </c:pt>
                <c:pt idx="20">
                  <c:v>3.9615158391748935</c:v>
                </c:pt>
                <c:pt idx="21">
                  <c:v>5.2533503143108931</c:v>
                </c:pt>
                <c:pt idx="22">
                  <c:v>4.4102565114387176</c:v>
                </c:pt>
                <c:pt idx="23">
                  <c:v>0.93736924232645435</c:v>
                </c:pt>
                <c:pt idx="24">
                  <c:v>0.85415735688899019</c:v>
                </c:pt>
                <c:pt idx="25">
                  <c:v>4.3702211300136184</c:v>
                </c:pt>
                <c:pt idx="26">
                  <c:v>3.0778046321407118</c:v>
                </c:pt>
                <c:pt idx="27">
                  <c:v>2.0349257581530082</c:v>
                </c:pt>
                <c:pt idx="28">
                  <c:v>2.5721001664363712</c:v>
                </c:pt>
                <c:pt idx="29">
                  <c:v>1.7981666219684058</c:v>
                </c:pt>
                <c:pt idx="30">
                  <c:v>4.4875016460465673</c:v>
                </c:pt>
                <c:pt idx="31">
                  <c:v>3.9842188883701084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1A-4232-B303-5FE06B8D3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32456"/>
        <c:axId val="976434424"/>
      </c:lineChart>
      <c:catAx>
        <c:axId val="976432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6434424"/>
        <c:crosses val="autoZero"/>
        <c:auto val="1"/>
        <c:lblAlgn val="ctr"/>
        <c:lblOffset val="0"/>
        <c:tickLblSkip val="1"/>
        <c:noMultiLvlLbl val="0"/>
      </c:catAx>
      <c:valAx>
        <c:axId val="97643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643245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301613461006498E-2"/>
          <c:y val="1.4606376833596276E-2"/>
          <c:w val="0.94571767780458726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152400</xdr:rowOff>
    </xdr:from>
    <xdr:to>
      <xdr:col>8</xdr:col>
      <xdr:colOff>484838</xdr:colOff>
      <xdr:row>26</xdr:row>
      <xdr:rowOff>67983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52FDEB-7BA1-45FC-9EFF-63A6AAF90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0.22919</cdr:x>
      <cdr:y>0.0327</cdr:y>
    </cdr:from>
    <cdr:to>
      <cdr:x>0.24191</cdr:x>
      <cdr:y>0.05397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7860B026-401F-4B29-A1BF-C1982C66A084}"/>
            </a:ext>
          </a:extLst>
        </cdr:cNvPr>
        <cdr:cNvSpPr/>
      </cdr:nvSpPr>
      <cdr:spPr>
        <a:xfrm xmlns:a="http://schemas.openxmlformats.org/drawingml/2006/main">
          <a:off x="133140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0.20751</cdr:x>
      <cdr:y>0.0312</cdr:y>
    </cdr:from>
    <cdr:to>
      <cdr:x>0.2323</cdr:x>
      <cdr:y>0.0519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18D45B6C-318C-4A77-9F6D-A4472F7484E6}"/>
            </a:ext>
          </a:extLst>
        </cdr:cNvPr>
        <cdr:cNvSpPr/>
      </cdr:nvSpPr>
      <cdr:spPr>
        <a:xfrm xmlns:a="http://schemas.openxmlformats.org/drawingml/2006/main">
          <a:off x="120548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0.45896</cdr:x>
      <cdr:y>0.0327</cdr:y>
    </cdr:from>
    <cdr:to>
      <cdr:x>0.47169</cdr:x>
      <cdr:y>0.05397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D9395981-E2A2-4F2A-BA5F-F837E3790B5A}"/>
            </a:ext>
          </a:extLst>
        </cdr:cNvPr>
        <cdr:cNvSpPr/>
      </cdr:nvSpPr>
      <cdr:spPr>
        <a:xfrm xmlns:a="http://schemas.openxmlformats.org/drawingml/2006/main">
          <a:off x="266626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0.43729</cdr:x>
      <cdr:y>0.0312</cdr:y>
    </cdr:from>
    <cdr:to>
      <cdr:x>0.46207</cdr:x>
      <cdr:y>0.0519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82C5C1BD-6DBE-4C01-9CAE-B618B7DF1F88}"/>
            </a:ext>
          </a:extLst>
        </cdr:cNvPr>
        <cdr:cNvSpPr/>
      </cdr:nvSpPr>
      <cdr:spPr>
        <a:xfrm xmlns:a="http://schemas.openxmlformats.org/drawingml/2006/main">
          <a:off x="254033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kudf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489D8D0-5FE7-4A71-BB41-C860054440CF}" mc:Ignorable="x14ac xr xr2 xr3">
  <x:dimension ref="A1:O75"/>
  <x:sheetViews>
    <x:sheetView tabSelected="1" topLeftCell="A1" zoomScaleNormal="100" workbookViewId="0"/>
  </x:sheetViews>
  <x:sheetFormatPr defaultRowHeight="12.75" x14ac:dyDescent="0.2"/>
  <x:cols>
    <x:col min="3" max="3" width="12" bestFit="1" customWidth="1"/>
  </x:cols>
  <x:sheetData>
    <x:row r="1" spans="1:9" x14ac:dyDescent="0.2">
      <x:c r="A1" t="s">
        <x:v>33</x:v>
      </x:c>
    </x:row>
    <x:row r="2" spans="1:9" x14ac:dyDescent="0.2">
      <x:c r="A2" t="s">
        <x:v>35</x:v>
      </x:c>
    </x:row>
    <x:row r="4" spans="1:9" x14ac:dyDescent="0.2">
      <x:c r="A4" s="6" t="s">
        <x:v>34</x:v>
      </x:c>
    </x:row>
    <x:row r="5" spans="1:9" x14ac:dyDescent="0.2">
      <x:c r="A5" s="6"/>
    </x:row>
    <x:row r="6" spans="1:9" x14ac:dyDescent="0.2">
      <x:c r="A6" s="7"/>
      <x:c r="B6" s="3"/>
      <x:c r="C6" s="3"/>
      <x:c r="D6" s="3"/>
      <x:c r="E6" s="3"/>
      <x:c r="F6" s="3"/>
      <x:c r="G6" s="3"/>
      <x:c r="H6" s="3"/>
      <x:c r="I6" s="3"/>
    </x:row>
    <x:row r="7" spans="1:9" x14ac:dyDescent="0.2">
      <x:c r="A7" s="7"/>
      <x:c r="B7" s="3"/>
      <x:c r="C7" s="3"/>
      <x:c r="D7" s="3"/>
      <x:c r="E7" s="3"/>
      <x:c r="F7" s="3"/>
      <x:c r="G7" s="3"/>
      <x:c r="H7" s="3"/>
      <x:c r="I7" s="3"/>
    </x:row>
    <x:row r="8" spans="1:9" x14ac:dyDescent="0.2">
      <x:c r="A8" s="7"/>
      <x:c r="B8" s="3"/>
      <x:c r="C8" s="3"/>
      <x:c r="D8" s="3"/>
      <x:c r="E8" s="3"/>
      <x:c r="F8" s="3"/>
      <x:c r="G8" s="3"/>
      <x:c r="H8" s="3"/>
      <x:c r="I8" s="3"/>
    </x:row>
    <x:row r="9" spans="1:9" x14ac:dyDescent="0.2">
      <x:c r="A9" s="7"/>
      <x:c r="B9" s="3"/>
      <x:c r="C9" s="3"/>
      <x:c r="D9" s="3"/>
      <x:c r="E9" s="3"/>
      <x:c r="F9" s="3"/>
      <x:c r="G9" s="3"/>
      <x:c r="H9" s="3"/>
      <x:c r="I9" s="3"/>
    </x:row>
    <x:row r="10" spans="1:9" x14ac:dyDescent="0.2">
      <x:c r="A10" s="7"/>
      <x:c r="B10" s="3"/>
      <x:c r="C10" s="3"/>
      <x:c r="D10" s="3"/>
      <x:c r="E10" s="3"/>
      <x:c r="F10" s="3"/>
      <x:c r="G10" s="3"/>
      <x:c r="H10" s="3"/>
      <x:c r="I10" s="3"/>
    </x:row>
    <x:row r="11" spans="1:9" x14ac:dyDescent="0.2">
      <x:c r="A11" s="7"/>
      <x:c r="B11" s="3"/>
      <x:c r="C11" s="3"/>
      <x:c r="D11" s="3"/>
      <x:c r="E11" s="3"/>
      <x:c r="F11" s="3"/>
      <x:c r="G11" s="3"/>
      <x:c r="H11" s="3"/>
      <x:c r="I11" s="3"/>
    </x:row>
    <x:row r="12" spans="1:9" x14ac:dyDescent="0.2">
      <x:c r="A12" s="7"/>
      <x:c r="B12" s="3"/>
      <x:c r="C12" s="3"/>
      <x:c r="D12" s="3"/>
      <x:c r="E12" s="3"/>
      <x:c r="F12" s="3"/>
      <x:c r="G12" s="3"/>
      <x:c r="H12" s="3"/>
      <x:c r="I12" s="3"/>
    </x:row>
    <x:row r="13" spans="1:9" x14ac:dyDescent="0.2">
      <x:c r="A13" s="7"/>
      <x:c r="B13" s="3"/>
      <x:c r="C13" s="3"/>
      <x:c r="D13" s="3"/>
      <x:c r="E13" s="3"/>
      <x:c r="F13" s="3"/>
      <x:c r="G13" s="3"/>
      <x:c r="H13" s="3"/>
      <x:c r="I13" s="3"/>
    </x:row>
    <x:row r="14" spans="1:9" x14ac:dyDescent="0.2">
      <x:c r="A14" s="7"/>
      <x:c r="B14" s="3"/>
      <x:c r="C14" s="3"/>
      <x:c r="D14" s="3"/>
      <x:c r="E14" s="3"/>
      <x:c r="F14" s="3"/>
      <x:c r="G14" s="3"/>
      <x:c r="H14" s="3"/>
      <x:c r="I14" s="3"/>
    </x:row>
    <x:row r="15" spans="1:9" x14ac:dyDescent="0.2">
      <x:c r="A15" s="7"/>
      <x:c r="B15" s="3"/>
      <x:c r="C15" s="3"/>
      <x:c r="D15" s="3"/>
      <x:c r="E15" s="3"/>
      <x:c r="F15" s="3"/>
      <x:c r="G15" s="3"/>
      <x:c r="H15" s="3"/>
      <x:c r="I15" s="3"/>
    </x:row>
    <x:row r="16" spans="1:9" x14ac:dyDescent="0.2">
      <x:c r="A16" s="7"/>
      <x:c r="B16" s="3"/>
      <x:c r="C16" s="3"/>
      <x:c r="D16" s="3"/>
      <x:c r="E16" s="3"/>
      <x:c r="F16" s="3"/>
      <x:c r="G16" s="3"/>
      <x:c r="H16" s="3"/>
      <x:c r="I16" s="3"/>
    </x:row>
    <x:row r="17" spans="1:15" x14ac:dyDescent="0.2">
      <x:c r="A17" s="7"/>
      <x:c r="B17" s="3"/>
      <x:c r="C17" s="3"/>
      <x:c r="D17" s="3"/>
      <x:c r="E17" s="3"/>
      <x:c r="F17" s="3"/>
      <x:c r="G17" s="3"/>
      <x:c r="H17" s="3"/>
      <x:c r="I17" s="3"/>
    </x:row>
    <x:row r="18" spans="1:15" x14ac:dyDescent="0.2">
      <x:c r="A18" s="7"/>
      <x:c r="B18" s="3"/>
      <x:c r="C18" s="3"/>
      <x:c r="D18" s="3"/>
      <x:c r="E18" s="3"/>
      <x:c r="F18" s="3"/>
      <x:c r="G18" s="3"/>
      <x:c r="H18" s="3"/>
      <x:c r="I18" s="3"/>
    </x:row>
    <x:row r="19" spans="1:15" x14ac:dyDescent="0.2">
      <x:c r="A19" s="7"/>
      <x:c r="B19" s="3"/>
      <x:c r="C19" s="3"/>
      <x:c r="D19" s="3"/>
      <x:c r="E19" s="3"/>
      <x:c r="F19" s="3"/>
      <x:c r="G19" s="3"/>
      <x:c r="H19" s="3"/>
      <x:c r="I19" s="3"/>
    </x:row>
    <x:row r="20" spans="1:15" x14ac:dyDescent="0.2">
      <x:c r="A20" s="7"/>
      <x:c r="B20" s="3"/>
      <x:c r="C20" s="3"/>
      <x:c r="D20" s="3"/>
      <x:c r="E20" s="3"/>
      <x:c r="F20" s="3"/>
      <x:c r="G20" s="3"/>
      <x:c r="H20" s="3"/>
      <x:c r="I20" s="3"/>
    </x:row>
    <x:row r="21" spans="1:15" x14ac:dyDescent="0.2">
      <x:c r="A21" s="7"/>
      <x:c r="B21" s="3"/>
      <x:c r="C21" s="3"/>
      <x:c r="D21" s="3"/>
      <x:c r="E21" s="3"/>
      <x:c r="F21" s="3"/>
      <x:c r="G21" s="3"/>
      <x:c r="H21" s="3"/>
      <x:c r="I21" s="3"/>
    </x:row>
    <x:row r="22" spans="1:15" x14ac:dyDescent="0.2">
      <x:c r="A22" s="7"/>
      <x:c r="B22" s="3"/>
      <x:c r="C22" s="3"/>
      <x:c r="D22" s="3"/>
      <x:c r="E22" s="3"/>
      <x:c r="F22" s="3"/>
      <x:c r="G22" s="3"/>
      <x:c r="H22" s="3"/>
      <x:c r="I22" s="3"/>
    </x:row>
    <x:row r="23" spans="1:15" x14ac:dyDescent="0.2">
      <x:c r="A23" s="7"/>
      <x:c r="B23" s="3"/>
      <x:c r="C23" s="3"/>
      <x:c r="D23" s="3"/>
      <x:c r="E23" s="3"/>
      <x:c r="F23" s="3"/>
      <x:c r="G23" s="3"/>
      <x:c r="H23" s="3"/>
      <x:c r="I23" s="3"/>
    </x:row>
    <x:row r="24" spans="1:15" x14ac:dyDescent="0.2">
      <x:c r="A24" s="7"/>
      <x:c r="B24" s="3"/>
      <x:c r="C24" s="3"/>
      <x:c r="D24" s="3"/>
      <x:c r="E24" s="3"/>
      <x:c r="F24" s="3"/>
      <x:c r="G24" s="3"/>
      <x:c r="H24" s="3"/>
      <x:c r="I24" s="3"/>
    </x:row>
    <x:row r="25" spans="1:15" x14ac:dyDescent="0.2">
      <x:c r="A25" s="7"/>
      <x:c r="B25" s="3"/>
      <x:c r="C25" s="3"/>
      <x:c r="D25" s="3"/>
      <x:c r="E25" s="3"/>
      <x:c r="F25" s="3"/>
      <x:c r="G25" s="3"/>
      <x:c r="H25" s="3"/>
      <x:c r="I25" s="3"/>
    </x:row>
    <x:row r="26" spans="1:15" x14ac:dyDescent="0.2">
      <x:c r="A26" s="7"/>
      <x:c r="B26" s="3"/>
      <x:c r="C26" s="3"/>
      <x:c r="D26" s="3"/>
      <x:c r="E26" s="3"/>
      <x:c r="F26" s="3"/>
      <x:c r="G26" s="3"/>
      <x:c r="H26" s="3"/>
      <x:c r="I26" s="3"/>
    </x:row>
    <x:row r="27" spans="1:15" x14ac:dyDescent="0.2">
      <x:c r="A27" s="6"/>
    </x:row>
    <x:row r="28" spans="1:15" x14ac:dyDescent="0.2">
      <x:c r="A28" s="6"/>
    </x:row>
    <x:row r="30" spans="1:15" x14ac:dyDescent="0.2">
      <x:c r="B30">
        <x:v>2020</x:v>
      </x:c>
      <x:c r="C30">
        <x:v>2021</x:v>
      </x:c>
      <x:c r="D30" t="s">
        <x:v>0</x:v>
      </x:c>
      <x:c r="G30" s="2"/>
      <x:c r="H30" s="2"/>
      <x:c r="I30" s="2"/>
      <x:c r="J30" s="2"/>
      <x:c r="K30" s="2"/>
      <x:c r="L30" s="2"/>
      <x:c r="M30" s="2"/>
      <x:c r="N30" s="2"/>
      <x:c r="O30" s="2"/>
    </x:row>
    <x:row r="31" spans="1:15" x14ac:dyDescent="0.2">
      <x:c r="A31" t="s">
        <x:v>1</x:v>
      </x:c>
      <x:c r="B31">
        <x:v>-5.3246507488281338</x:v>
      </x:c>
      <x:c r="C31">
        <x:v>0.1482006278525887</x:v>
      </x:c>
      <x:c r="D31" s="4">
        <x:v>2.3499145094753686</x:v>
      </x:c>
      <x:c r="G31" s="2"/>
      <x:c r="H31" s="2"/>
      <x:c r="I31" s="2"/>
      <x:c r="J31" s="2"/>
      <x:c r="K31" s="2"/>
      <x:c r="L31" s="2"/>
      <x:c r="M31" s="2"/>
      <x:c r="N31" s="2"/>
      <x:c r="O31" s="2"/>
    </x:row>
    <x:row r="32" spans="1:15" x14ac:dyDescent="0.2">
      <x:c r="A32" t="s">
        <x:v>2</x:v>
      </x:c>
      <x:c r="B32">
        <x:v>-2.7949455588602348</x:v>
      </x:c>
      <x:c r="C32">
        <x:v>2.0757925272398836</x:v>
      </x:c>
      <x:c r="D32" s="5">
        <x:v>0.79413754964498651</x:v>
      </x:c>
      <x:c r="E32" s="1"/>
      <x:c r="F32" s="1"/>
      <x:c r="G32" s="2"/>
      <x:c r="H32" s="2"/>
      <x:c r="I32" s="2"/>
      <x:c r="J32" s="2"/>
      <x:c r="K32" s="2"/>
      <x:c r="L32" s="2"/>
      <x:c r="M32" s="2"/>
      <x:c r="N32" s="2"/>
      <x:c r="O32" s="2"/>
    </x:row>
    <x:row r="33" spans="1:15" x14ac:dyDescent="0.2">
      <x:c r="A33" t="s">
        <x:v>3</x:v>
      </x:c>
      <x:c r="B33">
        <x:v>-2.1301587531432773</x:v>
      </x:c>
      <x:c r="C33">
        <x:v>2.6643169168814751</x:v>
      </x:c>
      <x:c r="D33" s="5">
        <x:v>2.3797466976716208</x:v>
      </x:c>
      <x:c r="E33" s="1"/>
      <x:c r="F33" s="1"/>
      <x:c r="G33" s="2"/>
      <x:c r="H33" s="2"/>
      <x:c r="I33" s="2"/>
      <x:c r="J33" s="2"/>
      <x:c r="K33" s="2"/>
      <x:c r="L33" s="2"/>
      <x:c r="M33" s="2"/>
      <x:c r="N33" s="2"/>
      <x:c r="O33" s="2"/>
    </x:row>
    <x:row r="34" spans="1:15" x14ac:dyDescent="0.2">
      <x:c r="A34" t="s">
        <x:v>4</x:v>
      </x:c>
      <x:c r="B34">
        <x:v>-2.0342220532869675</x:v>
      </x:c>
      <x:c r="C34">
        <x:v>0.37745628308086054</x:v>
      </x:c>
      <x:c r="D34" s="5">
        <x:v>1.8234763582776594</x:v>
      </x:c>
      <x:c r="E34" s="1"/>
      <x:c r="F34" s="1"/>
      <x:c r="G34" s="2"/>
      <x:c r="H34" s="2"/>
      <x:c r="I34" s="2"/>
      <x:c r="J34" s="2"/>
      <x:c r="K34" s="2"/>
      <x:c r="L34" s="2"/>
      <x:c r="M34" s="2"/>
      <x:c r="N34" s="2"/>
      <x:c r="O34" s="2"/>
    </x:row>
    <x:row r="35" spans="1:15" x14ac:dyDescent="0.2">
      <x:c r="A35" t="s">
        <x:v>5</x:v>
      </x:c>
      <x:c r="B35">
        <x:v>-1.5979144543122601</x:v>
      </x:c>
      <x:c r="C35" t="e">
        <x:v>#N/A</x:v>
      </x:c>
      <x:c r="D35" s="5">
        <x:v>1.3106803248565058</x:v>
      </x:c>
      <x:c r="E35" s="1"/>
      <x:c r="F35" s="1"/>
      <x:c r="G35" s="2"/>
      <x:c r="H35" s="2"/>
      <x:c r="I35" s="2"/>
      <x:c r="J35" s="2"/>
      <x:c r="K35" s="2"/>
      <x:c r="L35" s="2"/>
      <x:c r="M35" s="2"/>
      <x:c r="N35" s="2"/>
      <x:c r="O35" s="2"/>
    </x:row>
    <x:row r="36" spans="1:15" x14ac:dyDescent="0.2">
      <x:c r="A36" t="s">
        <x:v>6</x:v>
      </x:c>
      <x:c r="B36">
        <x:v>-0.84144172783197746</x:v>
      </x:c>
      <x:c r="C36">
        <x:v>1.1880738196079648</x:v>
      </x:c>
      <x:c r="D36" s="5">
        <x:v>1.8566421750417277</x:v>
      </x:c>
      <x:c r="E36" s="1"/>
      <x:c r="F36" s="1"/>
      <x:c r="G36" s="2"/>
      <x:c r="H36" s="2"/>
      <x:c r="I36" s="2"/>
      <x:c r="J36" s="2"/>
      <x:c r="K36" s="2"/>
      <x:c r="L36" s="2"/>
      <x:c r="M36" s="2"/>
      <x:c r="N36" s="2"/>
      <x:c r="O36" s="2"/>
    </x:row>
    <x:row r="37" spans="1:15" x14ac:dyDescent="0.2">
      <x:c r="A37" t="s">
        <x:v>7</x:v>
      </x:c>
      <x:c r="B37">
        <x:v>-0.47376444583335342</x:v>
      </x:c>
      <x:c r="C37">
        <x:v>3.2279314077090788</x:v>
      </x:c>
      <x:c r="D37" s="5">
        <x:v>2.5178863498614277</x:v>
      </x:c>
      <x:c r="E37" s="1"/>
      <x:c r="F37" s="1"/>
      <x:c r="G37" s="2"/>
      <x:c r="H37" s="2"/>
      <x:c r="I37" s="2"/>
      <x:c r="J37" s="2"/>
      <x:c r="K37" s="2"/>
      <x:c r="L37" s="2"/>
      <x:c r="M37" s="2"/>
      <x:c r="N37" s="2"/>
      <x:c r="O37" s="2"/>
    </x:row>
    <x:row r="38" spans="1:15" x14ac:dyDescent="0.2">
      <x:c r="A38" t="s">
        <x:v>8</x:v>
      </x:c>
      <x:c r="B38">
        <x:v>-0.38871307269656086</x:v>
      </x:c>
      <x:c r="C38">
        <x:v>1.3494535275128356</x:v>
      </x:c>
      <x:c r="D38" s="5">
        <x:v>1.2959448885193439</x:v>
      </x:c>
      <x:c r="E38" s="1"/>
      <x:c r="F38" s="1"/>
      <x:c r="G38" s="2"/>
      <x:c r="H38" s="2"/>
      <x:c r="I38" s="2"/>
      <x:c r="J38" s="2"/>
      <x:c r="K38" s="2"/>
      <x:c r="L38" s="2"/>
      <x:c r="M38" s="2"/>
      <x:c r="N38" s="2"/>
      <x:c r="O38" s="2"/>
    </x:row>
    <x:row r="39" spans="1:15" x14ac:dyDescent="0.2">
      <x:c r="A39" t="s">
        <x:v>9</x:v>
      </x:c>
      <x:c r="B39">
        <x:v>-0.30005737606572325</x:v>
      </x:c>
      <x:c r="C39" t="e">
        <x:v>#N/A</x:v>
      </x:c>
      <x:c r="D39" s="5">
        <x:v>5.5552905260259848</x:v>
      </x:c>
      <x:c r="E39" s="1"/>
      <x:c r="F39" s="1"/>
      <x:c r="G39" s="2"/>
      <x:c r="H39" s="2"/>
      <x:c r="I39" s="2"/>
      <x:c r="J39" s="2"/>
      <x:c r="K39" s="2"/>
      <x:c r="L39" s="2"/>
      <x:c r="M39" s="2"/>
      <x:c r="N39" s="2"/>
      <x:c r="O39" s="2"/>
    </x:row>
    <x:row r="40" spans="1:15" x14ac:dyDescent="0.2">
      <x:c r="A40" t="s">
        <x:v>10</x:v>
      </x:c>
      <x:c r="B40">
        <x:v>-0.26056530189900684</x:v>
      </x:c>
      <x:c r="C40">
        <x:v>2.9381813259669229</x:v>
      </x:c>
      <x:c r="D40" s="5">
        <x:v>2.9325910882453314</x:v>
      </x:c>
      <x:c r="E40" s="1"/>
      <x:c r="F40" s="1"/>
      <x:c r="G40" s="2"/>
      <x:c r="H40" s="2"/>
      <x:c r="I40" s="2"/>
      <x:c r="J40" s="2"/>
      <x:c r="K40" s="2"/>
      <x:c r="L40" s="2"/>
      <x:c r="M40" s="2"/>
      <x:c r="N40" s="2"/>
      <x:c r="O40" s="2"/>
    </x:row>
    <x:row r="41" spans="1:15" x14ac:dyDescent="0.2">
      <x:c r="A41" t="s">
        <x:v>11</x:v>
      </x:c>
      <x:c r="B41">
        <x:v>-0.20136786977550969</x:v>
      </x:c>
      <x:c r="C41" t="e">
        <x:v>#N/A</x:v>
      </x:c>
      <x:c r="D41" s="5">
        <x:v>4.0189382515462455</x:v>
      </x:c>
      <x:c r="E41" s="1"/>
      <x:c r="F41" s="1"/>
      <x:c r="G41" s="2"/>
      <x:c r="H41" s="2"/>
      <x:c r="I41" s="2"/>
      <x:c r="J41" s="2"/>
      <x:c r="K41" s="2"/>
      <x:c r="L41" s="2"/>
      <x:c r="M41" s="2"/>
      <x:c r="N41" s="2"/>
      <x:c r="O41" s="2"/>
    </x:row>
    <x:row r="42" spans="1:15" x14ac:dyDescent="0.2">
      <x:c r="A42" t="s">
        <x:v>12</x:v>
      </x:c>
      <x:c r="B42">
        <x:v>3.5563184067569864E-2</x:v>
      </x:c>
      <x:c r="C42" t="e">
        <x:v>#N/A</x:v>
      </x:c>
      <x:c r="D42" s="5">
        <x:v>2.1077377018842327</x:v>
      </x:c>
      <x:c r="E42" s="1"/>
      <x:c r="F42" s="1"/>
      <x:c r="G42" s="2"/>
      <x:c r="H42" s="2"/>
      <x:c r="I42" s="2"/>
      <x:c r="J42" s="2"/>
      <x:c r="K42" s="2"/>
      <x:c r="L42" s="2"/>
      <x:c r="M42" s="2"/>
      <x:c r="N42" s="2"/>
      <x:c r="O42" s="2"/>
    </x:row>
    <x:row r="43" spans="1:15" x14ac:dyDescent="0.2">
      <x:c r="A43" t="s">
        <x:v>13</x:v>
      </x:c>
      <x:c r="B43">
        <x:v>6.9805057458239617E-2</x:v>
      </x:c>
      <x:c r="C43">
        <x:v>2.1702510847887879</x:v>
      </x:c>
      <x:c r="D43" s="5">
        <x:v>1.7523870208072907</x:v>
      </x:c>
      <x:c r="E43" s="1"/>
      <x:c r="F43" s="1"/>
      <x:c r="G43" s="2"/>
      <x:c r="H43" s="2"/>
      <x:c r="I43" s="2"/>
      <x:c r="J43" s="2"/>
      <x:c r="K43" s="2"/>
      <x:c r="L43" s="2"/>
      <x:c r="M43" s="2"/>
      <x:c r="N43" s="2"/>
      <x:c r="O43" s="2"/>
    </x:row>
    <x:row r="44" spans="1:15" x14ac:dyDescent="0.2">
      <x:c r="A44" t="s">
        <x:v>14</x:v>
      </x:c>
      <x:c r="B44">
        <x:v>0.36820597954270795</x:v>
      </x:c>
      <x:c r="C44">
        <x:v>-0.75837377373288462</x:v>
      </x:c>
      <x:c r="D44" s="5">
        <x:v>1.6100104805109083</x:v>
      </x:c>
      <x:c r="E44" s="1"/>
      <x:c r="F44" s="1"/>
      <x:c r="G44" s="2"/>
      <x:c r="H44" s="2"/>
      <x:c r="I44" s="2"/>
      <x:c r="J44" s="2"/>
      <x:c r="K44" s="2"/>
      <x:c r="L44" s="2"/>
      <x:c r="M44" s="2"/>
      <x:c r="N44" s="2"/>
      <x:c r="O44" s="2"/>
    </x:row>
    <x:row r="45" spans="1:15" x14ac:dyDescent="0.2">
      <x:c r="A45" t="s">
        <x:v>15</x:v>
      </x:c>
      <x:c r="B45">
        <x:v>0.69471702598255547</x:v>
      </x:c>
      <x:c r="C45">
        <x:v>1.8928633686769984</x:v>
      </x:c>
      <x:c r="D45" s="5">
        <x:v>1.8099572407972886</x:v>
      </x:c>
      <x:c r="E45" s="1"/>
      <x:c r="F45" s="1"/>
      <x:c r="G45" s="2"/>
      <x:c r="H45" s="2"/>
      <x:c r="I45" s="2"/>
      <x:c r="J45" s="2"/>
      <x:c r="K45" s="2"/>
      <x:c r="L45" s="2"/>
      <x:c r="M45" s="2"/>
      <x:c r="N45" s="2"/>
      <x:c r="O45" s="2"/>
    </x:row>
    <x:row r="46" spans="1:15" x14ac:dyDescent="0.2">
      <x:c r="A46" t="s">
        <x:v>16</x:v>
      </x:c>
      <x:c r="B46">
        <x:v>1.2319215591452206</x:v>
      </x:c>
      <x:c r="C46" t="e">
        <x:v>#N/A</x:v>
      </x:c>
      <x:c r="D46" s="5">
        <x:v>4.8083678804333516</x:v>
      </x:c>
      <x:c r="E46" s="1"/>
      <x:c r="F46" s="1"/>
      <x:c r="G46" s="2"/>
      <x:c r="H46" s="2"/>
      <x:c r="I46" s="2"/>
      <x:c r="J46" s="2"/>
      <x:c r="K46" s="2"/>
      <x:c r="L46" s="2"/>
      <x:c r="M46" s="2"/>
      <x:c r="N46" s="3"/>
      <x:c r="O46" s="3"/>
    </x:row>
    <x:row r="47" spans="1:15" x14ac:dyDescent="0.2">
      <x:c r="A47" t="s">
        <x:v>17</x:v>
      </x:c>
      <x:c r="B47">
        <x:v>1.3600107147488245</x:v>
      </x:c>
      <x:c r="C47" t="e">
        <x:v>#N/A</x:v>
      </x:c>
      <x:c r="D47" s="5">
        <x:v>2.1238682028088363</x:v>
      </x:c>
      <x:c r="E47" s="1"/>
      <x:c r="F47" s="1"/>
      <x:c r="G47" s="2"/>
      <x:c r="H47" s="2"/>
      <x:c r="I47" s="2"/>
      <x:c r="J47" s="2"/>
      <x:c r="K47" s="2"/>
      <x:c r="L47" s="2"/>
      <x:c r="M47" s="2"/>
      <x:c r="N47" s="3"/>
      <x:c r="O47" s="3"/>
    </x:row>
    <x:row r="48" spans="1:15" x14ac:dyDescent="0.2">
      <x:c r="A48" t="s">
        <x:v>18</x:v>
      </x:c>
      <x:c r="B48">
        <x:v>1.4255851714846841</x:v>
      </x:c>
      <x:c r="C48">
        <x:v>2.6808099802347698</x:v>
      </x:c>
      <x:c r="D48" s="5">
        <x:v>1.8686308677822439</x:v>
      </x:c>
      <x:c r="E48" s="1"/>
      <x:c r="F48" s="1"/>
      <x:c r="G48" s="2"/>
      <x:c r="H48" s="2"/>
      <x:c r="I48" s="2"/>
      <x:c r="J48" s="2"/>
      <x:c r="K48" s="2"/>
      <x:c r="L48" s="2"/>
      <x:c r="M48" s="2"/>
      <x:c r="N48" s="3"/>
      <x:c r="O48" s="3"/>
    </x:row>
    <x:row r="49" spans="1:15" x14ac:dyDescent="0.2">
      <x:c r="A49" t="s">
        <x:v>19</x:v>
      </x:c>
      <x:c r="B49">
        <x:v>1.8704188600434861</x:v>
      </x:c>
      <x:c r="C49" t="e">
        <x:v>#N/A</x:v>
      </x:c>
      <x:c r="D49" s="5">
        <x:v>3.262683344668531</x:v>
      </x:c>
      <x:c r="E49" s="1"/>
      <x:c r="F49" s="1"/>
      <x:c r="G49" s="2"/>
      <x:c r="H49" s="2"/>
      <x:c r="I49" s="2"/>
      <x:c r="J49" s="2"/>
      <x:c r="K49" s="2"/>
      <x:c r="L49" s="2"/>
      <x:c r="M49" s="3"/>
      <x:c r="N49" s="3"/>
      <x:c r="O49" s="3"/>
    </x:row>
    <x:row r="50" spans="1:15" x14ac:dyDescent="0.2">
      <x:c r="A50" t="s">
        <x:v>20</x:v>
      </x:c>
      <x:c r="B50">
        <x:v>2.0484314919936537</x:v>
      </x:c>
      <x:c r="C50">
        <x:v>3.1362896469295407</x:v>
      </x:c>
      <x:c r="D50" s="5">
        <x:v>0.88279013637198034</x:v>
      </x:c>
      <x:c r="E50" s="1"/>
      <x:c r="F50" s="1"/>
      <x:c r="G50" s="2"/>
      <x:c r="H50" s="2"/>
      <x:c r="I50" s="2"/>
      <x:c r="J50" s="2"/>
      <x:c r="K50" s="2"/>
      <x:c r="L50" s="2"/>
      <x:c r="M50" s="3"/>
      <x:c r="N50" s="3"/>
      <x:c r="O50" s="3"/>
    </x:row>
    <x:row r="51" spans="1:15" x14ac:dyDescent="0.2">
      <x:c r="A51" t="s">
        <x:v>21</x:v>
      </x:c>
      <x:c r="B51">
        <x:v>2.540857161254408</x:v>
      </x:c>
      <x:c r="C51">
        <x:v>3.0352425926516275</x:v>
      </x:c>
      <x:c r="D51" s="5">
        <x:v>3.9615158391748935</x:v>
      </x:c>
      <x:c r="E51" s="1"/>
      <x:c r="F51" s="1"/>
      <x:c r="G51" s="1"/>
      <x:c r="H51" s="1"/>
      <x:c r="I51" s="1"/>
      <x:c r="J51" s="1"/>
      <x:c r="K51" s="1"/>
      <x:c r="L51" s="1"/>
    </x:row>
    <x:row r="52" spans="1:15" x14ac:dyDescent="0.2">
      <x:c r="A52" t="s">
        <x:v>22</x:v>
      </x:c>
      <x:c r="B52">
        <x:v>2.8007591068805766</x:v>
      </x:c>
      <x:c r="C52" t="e">
        <x:v>#N/A</x:v>
      </x:c>
      <x:c r="D52" s="5">
        <x:v>5.2533503143108931</x:v>
      </x:c>
      <x:c r="E52" s="1"/>
      <x:c r="F52" s="1"/>
      <x:c r="G52" s="1"/>
      <x:c r="H52" s="1"/>
      <x:c r="I52" s="1"/>
      <x:c r="J52" s="1"/>
      <x:c r="K52" s="1"/>
      <x:c r="L52" s="1"/>
    </x:row>
    <x:row r="53" spans="1:15" x14ac:dyDescent="0.2">
      <x:c r="A53" t="s">
        <x:v>23</x:v>
      </x:c>
      <x:c r="B53">
        <x:v>3.4025030162503356</x:v>
      </x:c>
      <x:c r="C53" t="e">
        <x:v>#N/A</x:v>
      </x:c>
      <x:c r="D53" s="5">
        <x:v>4.4102565114387176</x:v>
      </x:c>
      <x:c r="E53" s="1"/>
      <x:c r="F53" s="1"/>
      <x:c r="G53" s="1"/>
      <x:c r="H53" s="1"/>
      <x:c r="I53" s="1"/>
      <x:c r="J53" s="1"/>
      <x:c r="K53" s="1"/>
      <x:c r="L53" s="1"/>
    </x:row>
    <x:row r="54" spans="1:15" x14ac:dyDescent="0.2">
      <x:c r="A54" t="s">
        <x:v>24</x:v>
      </x:c>
      <x:c r="B54">
        <x:v>3.8216253346763835</x:v>
      </x:c>
      <x:c r="C54" t="e">
        <x:v>#N/A</x:v>
      </x:c>
      <x:c r="D54" s="5">
        <x:v>0.93736924232645435</x:v>
      </x:c>
      <x:c r="E54" s="1"/>
      <x:c r="F54" s="1"/>
      <x:c r="G54" s="1"/>
      <x:c r="H54" s="1"/>
      <x:c r="I54" s="1"/>
      <x:c r="J54" s="1"/>
      <x:c r="K54" s="1"/>
      <x:c r="L54" s="1"/>
    </x:row>
    <x:row r="55" spans="1:15" x14ac:dyDescent="0.2">
      <x:c r="A55" t="s">
        <x:v>25</x:v>
      </x:c>
      <x:c r="B55">
        <x:v>4.3094504171704102</x:v>
      </x:c>
      <x:c r="C55" t="e">
        <x:v>#N/A</x:v>
      </x:c>
      <x:c r="D55" s="5">
        <x:v>0.85415735688899019</x:v>
      </x:c>
      <x:c r="E55" s="1"/>
      <x:c r="F55" s="1"/>
      <x:c r="G55" s="1"/>
      <x:c r="H55" s="1"/>
      <x:c r="I55" s="1"/>
      <x:c r="J55" s="1"/>
      <x:c r="K55" s="1"/>
      <x:c r="L55" s="1"/>
    </x:row>
    <x:row r="56" spans="1:15" x14ac:dyDescent="0.2">
      <x:c r="A56" t="s">
        <x:v>26</x:v>
      </x:c>
      <x:c r="B56">
        <x:v>4.48890019969717</x:v>
      </x:c>
      <x:c r="C56" t="e">
        <x:v>#N/A</x:v>
      </x:c>
      <x:c r="D56" s="5">
        <x:v>4.3702211300136184</x:v>
      </x:c>
      <x:c r="E56" s="1"/>
      <x:c r="F56" s="1"/>
      <x:c r="G56" s="1"/>
      <x:c r="H56" s="1"/>
      <x:c r="I56" s="1"/>
      <x:c r="J56" s="1"/>
      <x:c r="K56" s="1"/>
      <x:c r="L56" s="1"/>
    </x:row>
    <x:row r="57" spans="1:15" x14ac:dyDescent="0.2">
      <x:c r="A57" t="s">
        <x:v>27</x:v>
      </x:c>
      <x:c r="B57">
        <x:v>4.9168608024452425</x:v>
      </x:c>
      <x:c r="C57" t="e">
        <x:v>#N/A</x:v>
      </x:c>
      <x:c r="D57" s="5">
        <x:v>3.0778046321407118</x:v>
      </x:c>
      <x:c r="E57" s="1"/>
      <x:c r="F57" s="1"/>
      <x:c r="G57" s="1"/>
      <x:c r="H57" s="1"/>
      <x:c r="I57" s="1"/>
      <x:c r="J57" s="1"/>
      <x:c r="K57" s="1"/>
      <x:c r="L57" s="1"/>
    </x:row>
    <x:row r="58" spans="1:15" x14ac:dyDescent="0.2">
      <x:c r="A58" t="s">
        <x:v>28</x:v>
      </x:c>
      <x:c r="B58">
        <x:v>6.2158741250588889</x:v>
      </x:c>
      <x:c r="C58">
        <x:v>2.1085975537561836</x:v>
      </x:c>
      <x:c r="D58" s="5">
        <x:v>2.0349257581530082</x:v>
      </x:c>
      <x:c r="E58" s="1"/>
      <x:c r="F58" s="1"/>
      <x:c r="G58" s="1"/>
      <x:c r="H58" s="1"/>
      <x:c r="I58" s="1"/>
      <x:c r="J58" s="1"/>
    </x:row>
    <x:row r="59" spans="1:15" x14ac:dyDescent="0.2">
      <x:c r="A59" t="s">
        <x:v>29</x:v>
      </x:c>
      <x:c r="B59">
        <x:v>6.2184911603892772</x:v>
      </x:c>
      <x:c r="C59">
        <x:v>2.2079437018172428</x:v>
      </x:c>
      <x:c r="D59" s="5">
        <x:v>2.5721001664363712</x:v>
      </x:c>
      <x:c r="E59" s="1"/>
      <x:c r="F59" s="1"/>
      <x:c r="G59" s="1"/>
      <x:c r="H59" s="1"/>
      <x:c r="I59" s="1"/>
      <x:c r="J59" s="1"/>
    </x:row>
    <x:row r="60" spans="1:15" x14ac:dyDescent="0.2">
      <x:c r="A60" t="s">
        <x:v>30</x:v>
      </x:c>
      <x:c r="B60">
        <x:v>7.3354097158535296</x:v>
      </x:c>
      <x:c r="C60">
        <x:v>0.77546259458543432</x:v>
      </x:c>
      <x:c r="D60" s="5">
        <x:v>1.7981666219684058</x:v>
      </x:c>
      <x:c r="E60" s="1"/>
      <x:c r="F60" s="1"/>
      <x:c r="G60" s="1"/>
      <x:c r="H60" s="1"/>
      <x:c r="I60" s="1"/>
      <x:c r="J60" s="1"/>
    </x:row>
    <x:row r="61" spans="1:15" x14ac:dyDescent="0.2">
      <x:c r="A61" t="s">
        <x:v>31</x:v>
      </x:c>
      <x:c r="B61">
        <x:v>7.7561775628458349</x:v>
      </x:c>
      <x:c r="C61" t="e">
        <x:v>#N/A</x:v>
      </x:c>
      <x:c r="D61" s="4">
        <x:v>4.4875016460465673</x:v>
      </x:c>
    </x:row>
    <x:row r="62" spans="1:15" x14ac:dyDescent="0.2">
      <x:c r="A62" t="s">
        <x:v>32</x:v>
      </x:c>
      <x:c r="B62">
        <x:v>7.9060131307136459</x:v>
      </x:c>
      <x:c r="C62" t="e">
        <x:v>#N/A</x:v>
      </x:c>
      <x:c r="D62" s="4">
        <x:v>3.9842188883701084</x:v>
      </x:c>
    </x:row>
    <x:row r="63" spans="1:15" x14ac:dyDescent="0.2">
      <x:c r="D63" s="4"/>
    </x:row>
    <x:row r="64" spans="1:15" x14ac:dyDescent="0.2">
      <x:c r="D64" s="4"/>
    </x:row>
    <x:row r="65" spans="4:4" x14ac:dyDescent="0.2">
      <x:c r="D65" s="4"/>
    </x:row>
    <x:row r="66" spans="4:4" x14ac:dyDescent="0.2">
      <x:c r="D66" s="4"/>
    </x:row>
    <x:row r="67" spans="4:4" x14ac:dyDescent="0.2">
      <x:c r="D67" s="4"/>
    </x:row>
    <x:row r="68" spans="4:4" x14ac:dyDescent="0.2">
      <x:c r="D68" s="4"/>
    </x:row>
    <x:row r="69" spans="4:4" x14ac:dyDescent="0.2">
      <x:c r="D69" s="4"/>
    </x:row>
    <x:row r="70" spans="4:4" x14ac:dyDescent="0.2">
      <x:c r="D70" s="4"/>
    </x:row>
    <x:row r="71" spans="4:4" x14ac:dyDescent="0.2">
      <x:c r="D71" s="4"/>
    </x:row>
    <x:row r="72" spans="4:4" x14ac:dyDescent="0.2">
      <x:c r="D72" s="4"/>
    </x:row>
    <x:row r="73" spans="4:4" x14ac:dyDescent="0.2">
      <x:c r="D73" s="4"/>
    </x:row>
    <x:row r="74" spans="4:4" x14ac:dyDescent="0.2">
      <x:c r="D74" s="4"/>
    </x:row>
    <x:row r="75" spans="4:4" x14ac:dyDescent="0.2">
      <x:c r="D75" s="4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Tax Policy Reforms 2022 - © OECD 2022</x:v>
      </x:c>
    </x:row>
    <x:row r="6">
      <x:c/>
      <x:c r="B6" s="9" t="str">
        <x:v>Macroeconomic background - Figure 1.13. Real household disposable income growth, 2020</x:v>
      </x:c>
    </x:row>
    <x:row r="7">
      <x:c/>
      <x:c r="B7" s="9" t="str">
        <x:v>Version 1 - Last updated: 21-Sep-2022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https://stat.link/mkudfi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EFF6883B-68EC-444E-9FD9-806CA90AF8F0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1BD2B157-C876-4589-BE4B-EDA9DCE8FD8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6855989-C553-4A07-862B-79736E2ED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DDAB18-C9AD-40D6-91E7-0BF4C97C215A}">
  <ds:schemaRefs>
    <ds:schemaRef ds:uri="http://purl.org/dc/dcmitype/"/>
    <ds:schemaRef ds:uri="54c4cd27-f286-408f-9ce0-33c1e0f3ab39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9e406c50-2549-4f1e-a767-e9b68096b47b"/>
    <ds:schemaRef ds:uri="http://www.w3.org/XML/1998/namespace"/>
    <ds:schemaRef ds:uri="http://schemas.microsoft.com/sharepoint/v4"/>
    <ds:schemaRef ds:uri="ca82dde9-3436-4d3d-bddd-d31447390034"/>
    <ds:schemaRef ds:uri="http://purl.org/dc/terms/"/>
    <ds:schemaRef ds:uri="c9f238dd-bb73-4aef-a7a5-d644ad823e52"/>
    <ds:schemaRef ds:uri="cf16f947-c9fc-4be9-80b4-2a32b4ac226e"/>
    <ds:schemaRef ds:uri="http://schemas.microsoft.com/office/2006/metadata/propertie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588081EF-C71D-47FE-BF0A-2172FF11BA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g1_13</vt:lpstr>
      <vt:lpstr>g1_13!_Ref103010802</vt:lpstr>
      <vt:lpstr>g1_13!Print_Area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2022-08-26T15:00:52Z</cp:lastPrinted>
  <dcterms:created xsi:type="dcterms:W3CDTF">2022-08-24T16:47:53Z</dcterms:created>
  <dcterms:modified xsi:type="dcterms:W3CDTF">2022-08-26T15:04:28Z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