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8772"/>
  </bookViews>
  <sheets>
    <sheet name="g2-2" sheetId="1" r:id="rId1"/>
  </sheets>
  <calcPr calcId="145621"/>
</workbook>
</file>

<file path=xl/sharedStrings.xml><?xml version="1.0" encoding="utf-8"?>
<sst xmlns="http://schemas.openxmlformats.org/spreadsheetml/2006/main" count="14" uniqueCount="14">
  <si>
    <t>Note: Employment weighted average of 24 countries (two-year moving averages ending in the indicated years). 1995-2013 for Finland, Germany, Japan, Korea, United States; 1995-2012 for France, Italy, Sweden; 1996-2013 for Austria, Belgium; United Kingdom; 1996-2012 for Australia, Spain; 1997-2013 for Czech Republic, Denmark, Hungary; 1997-2012 for Poland; 1998-2010 for Netherlands; 1998-2013 for Norway; 1998-2012 for Canada, New Zealand; 1999-2013 for Ireland; 2002-2011 for Israel; 2003-2013 for Slovak Republic. All series are deflated by the value added price index excluding the primary, housing and non-market sectors. The industries excluded are the following (ISIC rev. 4 classification): (1) Agriculture, Forestry and Fishing (A), (2) Mining and quarrying (B), (3) Real estate activities (L), (4) Public administration and defence, compulsory social security (O), (5) Education (P), (6) Human health and social work activities (Q), (7) Activities of households as employers (T), and (8) Activities of extraterritorial organisations and bodies (U).</t>
  </si>
  <si>
    <t>Labour productivity</t>
  </si>
  <si>
    <t>Real average compensation</t>
  </si>
  <si>
    <t>Real median compensation</t>
  </si>
  <si>
    <t>Information on data concerning Israel:</t>
  </si>
  <si>
    <t>http://oe.cd/israel-disclaimer</t>
  </si>
  <si>
    <t>Figure 2.2. Real median wages have decoupled from labour productivity</t>
  </si>
  <si>
    <t>Total economy, excluding primary, housing and non-market industries, 1995=100</t>
  </si>
  <si>
    <t>Source: OECD (2018[5]), “Decoupling of wages from productivity: What implications for public policies?”, in OECD Economic Outlook, Volume 2018 Issue 2.</t>
  </si>
  <si>
    <t>Good Jobs for all in a Changing World of Work - © OECD 2018</t>
  </si>
  <si>
    <t>Chapter 2</t>
  </si>
  <si>
    <t xml:space="preserve">Figure 2. 2. Real median wages have decoupled from labour productivity </t>
  </si>
  <si>
    <t>Version 1 - Last updated: 16-Nov-2018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</si>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</sst>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b/>
      <sz val="11"/>
      <name val="Arial Narrow"/>
      <family val="2"/>
    </font>
    <font>
      <sz val="11"/>
      <color indexed="8"/>
      <name val="Arial Narrow"/>
      <family val="2"/>
    </font>
    <font>
      <sz val="10"/>
      <color theme="1"/>
      <name val="Arial"/>
      <family val="2"/>
    </font>
    <font>
      <b/>
      <sz val="10"/>
      <color theme="1"/>
      <name val="Arial"/>
      <family val="2"/>
    </font>
    <font>
      <sz val="11"/>
      <color indexed="8"/>
      <name val="Calibri"/>
      <family val="2"/>
      <scheme val="minor"/>
    </font>
    <font>
      <sz val="11"/>
      <color theme="1"/>
      <name val="Arial Narrow"/>
      <family val="2"/>
    </font>
    <font>
      <b/>
      <sz val="9"/>
      <color theme="1"/>
      <name val="Arial Narrow"/>
      <family val="2"/>
    </font>
    <font>
      <sz val="10"/>
      <color theme="1"/>
      <name val="Arial Narrow"/>
      <family val="2"/>
    </font>
    <font>
      <b/>
      <sz val="8"/>
      <color theme="1"/>
      <name val="Calibri"/>
      <family val="2"/>
    </font>
    <font>
      <sz val="8"/>
      <color theme="1"/>
      <name val="Calibri"/>
      <family val="2"/>
    </font>
    <font>
      <sz val="8"/>
      <name val="Calibri"/>
      <family val="2"/>
      <scheme val="minor"/>
    </font>
    <font>
      <sz val="8"/>
      <color theme="1"/>
      <name val="Calibri"/>
      <family val="2"/>
      <scheme val="minor"/>
    </font>
    <font>
      <u/>
      <sz val="10"/>
      <color theme="10"/>
      <name val="Arial"/>
      <family val="2"/>
    </font>
    <font>
      <u/>
      <sz val="8"/>
      <color theme="10"/>
      <name val="Calibri"/>
      <family val="2"/>
      <scheme val="minor"/>
    </font>
    <font>
      <sz val="10"/>
      <color rgb="FF01000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5">
    <xf numFmtId="0" fontId="0" fillId="0" borderId="0"/>
    <xf numFmtId="0" fontId="3" fillId="0" borderId="0"/>
    <xf numFmtId="0" fontId="3" fillId="0" borderId="0"/>
    <xf numFmtId="0" fontId="5" fillId="0" borderId="0"/>
    <xf numFmtId="0" fontId="13" fillId="0" borderId="0" applyNumberFormat="0" applyFill="0" applyBorder="0" applyAlignment="0" applyProtection="0"/>
  </cellStyleXfs>
  <cellXfs count="31">
    <xf numFmtId="0" fontId="0" fillId="0" borderId="0" xfId="0"/>
    <xf numFmtId="0" fontId="2" fillId="0" borderId="0" xfId="3" applyFont="1" applyFill="1"/>
    <xf numFmtId="0" fontId="7" fillId="0" borderId="0" xfId="2" applyFont="1" applyFill="1" applyAlignment="1">
      <alignment horizontal="center"/>
    </xf>
    <xf numFmtId="0" fontId="8" fillId="0" borderId="0" xfId="2" applyFont="1" applyFill="1"/>
    <xf numFmtId="0" fontId="6" fillId="0" borderId="0" xfId="2" applyFont="1" applyFill="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0" fillId="2" borderId="1" xfId="0" applyNumberFormat="1" applyFont="1" applyFill="1" applyBorder="1" applyAlignment="1">
      <alignment horizontal="left" vertical="center"/>
    </xf>
    <xf numFmtId="1" fontId="10" fillId="2" borderId="2" xfId="0" applyNumberFormat="1" applyFont="1" applyFill="1" applyBorder="1" applyAlignment="1">
      <alignment horizontal="left" vertical="center"/>
    </xf>
    <xf numFmtId="1" fontId="10" fillId="2"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1" fontId="10" fillId="0" borderId="5" xfId="0" applyNumberFormat="1" applyFont="1" applyBorder="1" applyAlignment="1">
      <alignment horizontal="left" vertical="center"/>
    </xf>
    <xf numFmtId="1" fontId="10" fillId="0" borderId="6" xfId="0" applyNumberFormat="1" applyFont="1" applyBorder="1" applyAlignment="1">
      <alignment horizontal="left" vertical="center"/>
    </xf>
    <xf numFmtId="0" fontId="10" fillId="2" borderId="4" xfId="0" applyNumberFormat="1" applyFont="1" applyFill="1" applyBorder="1" applyAlignment="1">
      <alignment horizontal="left" vertical="center"/>
    </xf>
    <xf numFmtId="1" fontId="10" fillId="2" borderId="5" xfId="0" applyNumberFormat="1" applyFont="1" applyFill="1" applyBorder="1" applyAlignment="1">
      <alignment horizontal="left" vertical="center"/>
    </xf>
    <xf numFmtId="1" fontId="10" fillId="2" borderId="6" xfId="0" applyNumberFormat="1" applyFont="1" applyFill="1" applyBorder="1" applyAlignment="1">
      <alignment horizontal="left" vertical="center"/>
    </xf>
    <xf numFmtId="0" fontId="10" fillId="2" borderId="7" xfId="0" applyNumberFormat="1" applyFont="1" applyFill="1" applyBorder="1" applyAlignment="1">
      <alignment horizontal="left" vertical="center"/>
    </xf>
    <xf numFmtId="1" fontId="10" fillId="2" borderId="8" xfId="0" applyNumberFormat="1" applyFont="1" applyFill="1" applyBorder="1" applyAlignment="1">
      <alignment horizontal="left" vertical="center"/>
    </xf>
    <xf numFmtId="1" fontId="10" fillId="2" borderId="9" xfId="0" applyNumberFormat="1" applyFont="1" applyFill="1" applyBorder="1" applyAlignment="1">
      <alignment horizontal="left" vertical="center"/>
    </xf>
    <xf numFmtId="0" fontId="12" fillId="0" borderId="0" xfId="0" applyFont="1" applyAlignment="1"/>
    <xf numFmtId="0" fontId="12" fillId="0" borderId="0" xfId="0" applyFont="1"/>
    <xf numFmtId="0" fontId="14" fillId="0" borderId="0" xfId="4" applyFont="1" applyAlignment="1"/>
    <xf numFmtId="0" fontId="0" fillId="0" borderId="0" xfId="0" applyFont="1"/>
    <xf numFmtId="0" fontId="1" fillId="0" borderId="0" xfId="1" applyFont="1" applyFill="1" applyAlignment="1">
      <alignment horizontal="center" vertical="center"/>
    </xf>
    <xf numFmtId="0" fontId="6" fillId="0" borderId="0" xfId="2" applyFont="1" applyFill="1" applyAlignment="1">
      <alignment horizontal="center"/>
    </xf>
    <xf numFmtId="0" fontId="11" fillId="0" borderId="0" xfId="2" applyFont="1" applyFill="1" applyAlignment="1">
      <alignment horizontal="left" vertical="top" wrapText="1"/>
    </xf>
    <xf numFmtId="0" fontId="12" fillId="0" borderId="0" xfId="2" applyFont="1" applyFill="1" applyAlignment="1">
      <alignment horizontal="left" vertical="top" wrapText="1"/>
    </xf>
    <xf numFmtId="0" fontId="15" fillId="3" borderId="0" xfId="0" applyFont="1" applyFill="1" applyAlignment="1"/>
    <xf numFmtId="0" fontId="13" fillId="3" borderId="0" xfId="4" applyFill="1" applyAlignment="1"/>
  </cellXfs>
  <cellStyles count="5">
    <cellStyle name="Hyperlink" xfId="4" builtinId="8"/>
    <cellStyle name="Normal" xfId="0" builtinId="0"/>
    <cellStyle name="Normal 15 2 3" xfId="1"/>
    <cellStyle name="Normal 16 3"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lineChart>
        <c:grouping val="standard"/>
        <c:varyColors val="0"/>
        <c:ser>
          <c:idx val="3"/>
          <c:order val="0"/>
          <c:tx>
            <c:strRef>
              <c:f>'g2-2'!$B$28</c:f>
              <c:strCache>
                <c:ptCount val="1"/>
                <c:pt idx="0">
                  <c:v>Labour productivity</c:v>
                </c:pt>
              </c:strCache>
            </c:strRef>
          </c:tx>
          <c:spPr>
            <a:ln w="19050" cap="rnd" cmpd="sng" algn="ctr">
              <a:solidFill>
                <a:srgbClr val="4F81BD"/>
              </a:solidFill>
              <a:prstDash val="solid"/>
              <a:round/>
            </a:ln>
            <a:effectLst/>
          </c:spPr>
          <c:marker>
            <c:symbol val="none"/>
          </c:marker>
          <c:cat>
            <c:numRef>
              <c:f>'g2-2'!$A$29:$A$47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'g2-2'!$B$29:$B$47</c:f>
              <c:numCache>
                <c:formatCode>0</c:formatCode>
                <c:ptCount val="19"/>
                <c:pt idx="0">
                  <c:v>100</c:v>
                </c:pt>
                <c:pt idx="1">
                  <c:v>102.25667572021484</c:v>
                </c:pt>
                <c:pt idx="2">
                  <c:v>104.05636596679687</c:v>
                </c:pt>
                <c:pt idx="3">
                  <c:v>105.62361907958984</c:v>
                </c:pt>
                <c:pt idx="4">
                  <c:v>108.10636901855469</c:v>
                </c:pt>
                <c:pt idx="5">
                  <c:v>111.33362579345703</c:v>
                </c:pt>
                <c:pt idx="6">
                  <c:v>113.38074493408203</c:v>
                </c:pt>
                <c:pt idx="7">
                  <c:v>115.06256103515625</c:v>
                </c:pt>
                <c:pt idx="8">
                  <c:v>117.16635131835937</c:v>
                </c:pt>
                <c:pt idx="9">
                  <c:v>119.53522491455078</c:v>
                </c:pt>
                <c:pt idx="10">
                  <c:v>121.83502197265625</c:v>
                </c:pt>
                <c:pt idx="11">
                  <c:v>123.96554565429687</c:v>
                </c:pt>
                <c:pt idx="12">
                  <c:v>126.06544494628906</c:v>
                </c:pt>
                <c:pt idx="13">
                  <c:v>126.42159271240234</c:v>
                </c:pt>
                <c:pt idx="14">
                  <c:v>124.48880004882812</c:v>
                </c:pt>
                <c:pt idx="15">
                  <c:v>125.737060546875</c:v>
                </c:pt>
                <c:pt idx="16">
                  <c:v>128.98023986816406</c:v>
                </c:pt>
                <c:pt idx="17">
                  <c:v>129.63548278808594</c:v>
                </c:pt>
                <c:pt idx="18">
                  <c:v>130.28648376464844</c:v>
                </c:pt>
              </c:numCache>
            </c:numRef>
          </c:val>
          <c:smooth val="0"/>
          <c:extLst xmlns:c16r2="http://schemas.microsoft.com/office/drawing/2015/06/chart">
            <c:ext xmlns:c16="http://schemas.microsoft.com/office/drawing/2014/chart" uri="{C3380CC4-5D6E-409C-BE32-E72D297353CC}">
              <c16:uniqueId val="{00000000-6FE1-4B4F-A113-DEF78E4F4BCB}"/>
            </c:ext>
          </c:extLst>
        </c:ser>
        <c:ser>
          <c:idx val="4"/>
          <c:order val="1"/>
          <c:tx>
            <c:strRef>
              <c:f>'g2-2'!$C$28</c:f>
              <c:strCache>
                <c:ptCount val="1"/>
                <c:pt idx="0">
                  <c:v>Real average compensation</c:v>
                </c:pt>
              </c:strCache>
            </c:strRef>
          </c:tx>
          <c:spPr>
            <a:ln w="19050" cap="rnd" cmpd="sng" algn="ctr">
              <a:solidFill>
                <a:srgbClr val="4F81BD"/>
              </a:solidFill>
              <a:prstDash val="dash"/>
              <a:round/>
            </a:ln>
            <a:effectLst/>
          </c:spPr>
          <c:marker>
            <c:symbol val="none"/>
          </c:marker>
          <c:cat>
            <c:numRef>
              <c:f>'g2-2'!$A$29:$A$47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'g2-2'!$C$29:$C$47</c:f>
              <c:numCache>
                <c:formatCode>0</c:formatCode>
                <c:ptCount val="19"/>
                <c:pt idx="0">
                  <c:v>100</c:v>
                </c:pt>
                <c:pt idx="1">
                  <c:v>101.75940704345703</c:v>
                </c:pt>
                <c:pt idx="2">
                  <c:v>103.22795867919922</c:v>
                </c:pt>
                <c:pt idx="3">
                  <c:v>103.79054260253906</c:v>
                </c:pt>
                <c:pt idx="4">
                  <c:v>105.25189971923828</c:v>
                </c:pt>
                <c:pt idx="5">
                  <c:v>108.54244232177734</c:v>
                </c:pt>
                <c:pt idx="6">
                  <c:v>110.8812255859375</c:v>
                </c:pt>
                <c:pt idx="7">
                  <c:v>111.55777740478516</c:v>
                </c:pt>
                <c:pt idx="8">
                  <c:v>112.1337890625</c:v>
                </c:pt>
                <c:pt idx="9">
                  <c:v>113.24655914306641</c:v>
                </c:pt>
                <c:pt idx="10">
                  <c:v>114.42845153808594</c:v>
                </c:pt>
                <c:pt idx="11">
                  <c:v>115.93138122558594</c:v>
                </c:pt>
                <c:pt idx="12">
                  <c:v>117.72055816650391</c:v>
                </c:pt>
                <c:pt idx="13">
                  <c:v>119.10234069824219</c:v>
                </c:pt>
                <c:pt idx="14">
                  <c:v>118.16866302490234</c:v>
                </c:pt>
                <c:pt idx="15">
                  <c:v>118.3092041015625</c:v>
                </c:pt>
                <c:pt idx="16">
                  <c:v>121.01266479492187</c:v>
                </c:pt>
                <c:pt idx="17">
                  <c:v>122.39176177978516</c:v>
                </c:pt>
                <c:pt idx="18">
                  <c:v>122.76848602294922</c:v>
                </c:pt>
              </c:numCache>
            </c:numRef>
          </c:val>
          <c:smooth val="0"/>
          <c:extLst xmlns:c16r2="http://schemas.microsoft.com/office/drawing/2015/06/chart">
            <c:ext xmlns:c16="http://schemas.microsoft.com/office/drawing/2014/chart" uri="{C3380CC4-5D6E-409C-BE32-E72D297353CC}">
              <c16:uniqueId val="{00000001-6FE1-4B4F-A113-DEF78E4F4BCB}"/>
            </c:ext>
          </c:extLst>
        </c:ser>
        <c:ser>
          <c:idx val="5"/>
          <c:order val="2"/>
          <c:tx>
            <c:strRef>
              <c:f>'g2-2'!$D$28</c:f>
              <c:strCache>
                <c:ptCount val="1"/>
                <c:pt idx="0">
                  <c:v>Real median compensation</c:v>
                </c:pt>
              </c:strCache>
            </c:strRef>
          </c:tx>
          <c:spPr>
            <a:ln w="19050" cap="rnd" cmpd="sng" algn="ctr">
              <a:solidFill>
                <a:srgbClr val="4F81BD"/>
              </a:solidFill>
              <a:prstDash val="lgDashDot"/>
              <a:round/>
            </a:ln>
            <a:effectLst/>
          </c:spPr>
          <c:marker>
            <c:symbol val="none"/>
          </c:marker>
          <c:cat>
            <c:numRef>
              <c:f>'g2-2'!$A$29:$A$47</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'g2-2'!$D$29:$D$47</c:f>
              <c:numCache>
                <c:formatCode>0</c:formatCode>
                <c:ptCount val="19"/>
                <c:pt idx="0">
                  <c:v>100</c:v>
                </c:pt>
                <c:pt idx="1">
                  <c:v>101.99427032470703</c:v>
                </c:pt>
                <c:pt idx="2">
                  <c:v>103.11601257324219</c:v>
                </c:pt>
                <c:pt idx="3">
                  <c:v>102.93270874023437</c:v>
                </c:pt>
                <c:pt idx="4">
                  <c:v>103.80980682373047</c:v>
                </c:pt>
                <c:pt idx="5">
                  <c:v>107.14791870117187</c:v>
                </c:pt>
                <c:pt idx="6">
                  <c:v>109.08361053466797</c:v>
                </c:pt>
                <c:pt idx="7">
                  <c:v>109.0633544921875</c:v>
                </c:pt>
                <c:pt idx="8">
                  <c:v>109.39983367919922</c:v>
                </c:pt>
                <c:pt idx="9">
                  <c:v>110.44906616210937</c:v>
                </c:pt>
                <c:pt idx="10">
                  <c:v>111.53727722167969</c:v>
                </c:pt>
                <c:pt idx="11">
                  <c:v>112.7303466796875</c:v>
                </c:pt>
                <c:pt idx="12">
                  <c:v>113.54156494140625</c:v>
                </c:pt>
                <c:pt idx="13">
                  <c:v>114.25061798095703</c:v>
                </c:pt>
                <c:pt idx="14">
                  <c:v>112.95088195800781</c:v>
                </c:pt>
                <c:pt idx="15">
                  <c:v>112.787841796875</c:v>
                </c:pt>
                <c:pt idx="16">
                  <c:v>115.29232025146484</c:v>
                </c:pt>
                <c:pt idx="17">
                  <c:v>116.04547119140625</c:v>
                </c:pt>
                <c:pt idx="18">
                  <c:v>115.98258972167969</c:v>
                </c:pt>
              </c:numCache>
            </c:numRef>
          </c:val>
          <c:smooth val="0"/>
          <c:extLst xmlns:c16r2="http://schemas.microsoft.com/office/drawing/2015/06/chart">
            <c:ext xmlns:c16="http://schemas.microsoft.com/office/drawing/2014/chart" uri="{C3380CC4-5D6E-409C-BE32-E72D297353CC}">
              <c16:uniqueId val="{00000002-6FE1-4B4F-A113-DEF78E4F4BCB}"/>
            </c:ext>
          </c:extLst>
        </c:ser>
        <c:dLbls>
          <c:showLegendKey val="0"/>
          <c:showVal val="0"/>
          <c:showCatName val="0"/>
          <c:showSerName val="0"/>
          <c:showPercent val="0"/>
          <c:showBubbleSize val="0"/>
        </c:dLbls>
        <c:marker val="1"/>
        <c:smooth val="0"/>
        <c:axId val="74478336"/>
        <c:axId val="74479872"/>
      </c:lineChart>
      <c:catAx>
        <c:axId val="744783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74479872"/>
        <c:crosses val="autoZero"/>
        <c:auto val="1"/>
        <c:lblAlgn val="ctr"/>
        <c:lblOffset val="0"/>
        <c:tickLblSkip val="2"/>
        <c:noMultiLvlLbl val="0"/>
      </c:catAx>
      <c:valAx>
        <c:axId val="74479872"/>
        <c:scaling>
          <c:orientation val="minMax"/>
          <c:max val="132"/>
          <c:min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74478336"/>
        <c:crosses val="autoZero"/>
        <c:crossBetween val="midCat"/>
        <c:majorUnit val="4"/>
      </c:valAx>
      <c:spPr>
        <a:solidFill>
          <a:srgbClr val="F4FFFF"/>
        </a:solidFill>
        <a:ln w="9525">
          <a:solidFill>
            <a:srgbClr val="000000"/>
          </a:solidFill>
        </a:ln>
      </c:spPr>
    </c:plotArea>
    <c:legend>
      <c:legendPos val="b"/>
      <c:layout>
        <c:manualLayout>
          <c:xMode val="edge"/>
          <c:yMode val="edge"/>
          <c:x val="4.8778210682142234E-2"/>
          <c:y val="1.9920868100442669E-2"/>
          <c:w val="0.92096558864398004"/>
          <c:h val="7.470286363458300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chemeClr val="bg1"/>
          </a:solidFill>
        </a14:hiddenFill>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8</xdr:col>
      <xdr:colOff>561975</xdr:colOff>
      <xdr:row>20</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88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tabSelected="1" workbookViewId="0"/>
  </sheetViews>
  <sheetFormatPr defaultRowHeight="13.2" x14ac:dyDescent="0.25"/>
  <cols>
    <col min="1" max="1" width="9.44140625" customWidth="1"/>
    <col min="2" max="4" width="8.5546875" customWidth="1"/>
    <col min="5" max="7" width="11" customWidth="1"/>
    <col min="8" max="8" width="6.109375" customWidth="1"/>
  </cols>
  <sheetData>
    <row r="1" spans="1:9" s="29" customFormat="1" x14ac:dyDescent="0.25">
      <c r="A1" s="30" t="s">
        <v>9</v>
      </c>
    </row>
    <row r="2" spans="1:9" s="29" customFormat="1" x14ac:dyDescent="0.25">
      <c r="A2" s="29" t="s">
        <v>10</v>
      </c>
      <c r="B2" s="29" t="s">
        <v>11</v>
      </c>
    </row>
    <row r="3" spans="1:9" s="29" customFormat="1" x14ac:dyDescent="0.25">
      <c r="A3" s="29" t="s">
        <v>12</v>
      </c>
    </row>
    <row r="4" spans="1:9" s="29" customFormat="1" x14ac:dyDescent="0.25">
      <c r="A4" s="30" t="s">
        <v>13</v>
      </c>
    </row>
    <row r="5" spans="1:9" s="29" customFormat="1" x14ac:dyDescent="0.25"/>
    <row r="6" spans="1:9" ht="16.5" customHeight="1" x14ac:dyDescent="0.25">
      <c r="A6" s="25" t="s">
        <v>6</v>
      </c>
      <c r="B6" s="25"/>
      <c r="C6" s="25"/>
      <c r="D6" s="25"/>
      <c r="E6" s="25"/>
      <c r="F6" s="25"/>
      <c r="G6" s="25"/>
      <c r="H6" s="25"/>
      <c r="I6" s="25"/>
    </row>
    <row r="7" spans="1:9" ht="15" customHeight="1" x14ac:dyDescent="0.3">
      <c r="A7" s="26" t="s">
        <v>7</v>
      </c>
      <c r="B7" s="26"/>
      <c r="C7" s="26"/>
      <c r="D7" s="26"/>
      <c r="E7" s="26"/>
      <c r="F7" s="26"/>
      <c r="G7" s="26"/>
      <c r="H7" s="26"/>
      <c r="I7" s="26"/>
    </row>
    <row r="8" spans="1:9" ht="19.5" customHeight="1" x14ac:dyDescent="0.3">
      <c r="A8" s="1"/>
      <c r="B8" s="2"/>
      <c r="C8" s="2"/>
      <c r="D8" s="2"/>
      <c r="E8" s="2"/>
      <c r="F8" s="2"/>
      <c r="G8" s="2"/>
      <c r="H8" s="2"/>
    </row>
    <row r="9" spans="1:9" ht="16.5" customHeight="1" x14ac:dyDescent="0.3">
      <c r="A9" s="1"/>
      <c r="B9" s="3"/>
      <c r="C9" s="3"/>
      <c r="D9" s="3"/>
      <c r="E9" s="3"/>
      <c r="F9" s="3"/>
      <c r="G9" s="3"/>
      <c r="H9" s="3"/>
    </row>
    <row r="10" spans="1:9" ht="16.5" customHeight="1" x14ac:dyDescent="0.3">
      <c r="A10" s="1"/>
      <c r="B10" s="4"/>
      <c r="C10" s="4"/>
      <c r="D10" s="4"/>
      <c r="E10" s="4"/>
      <c r="F10" s="4"/>
      <c r="G10" s="4"/>
      <c r="H10" s="4"/>
    </row>
    <row r="11" spans="1:9" ht="16.5" customHeight="1" x14ac:dyDescent="0.3">
      <c r="A11" s="1"/>
      <c r="B11" s="3"/>
      <c r="C11" s="3"/>
      <c r="D11" s="3"/>
      <c r="E11" s="3"/>
      <c r="F11" s="3"/>
      <c r="G11" s="3"/>
      <c r="H11" s="3"/>
    </row>
    <row r="12" spans="1:9" ht="16.5" customHeight="1" x14ac:dyDescent="0.3">
      <c r="A12" s="1"/>
      <c r="B12" s="3"/>
      <c r="C12" s="3"/>
      <c r="D12" s="3"/>
      <c r="E12" s="3"/>
      <c r="F12" s="3"/>
      <c r="G12" s="3"/>
      <c r="H12" s="3"/>
    </row>
    <row r="13" spans="1:9" ht="16.5" customHeight="1" x14ac:dyDescent="0.3">
      <c r="A13" s="1"/>
      <c r="B13" s="3"/>
      <c r="C13" s="3"/>
      <c r="D13" s="3"/>
      <c r="E13" s="3"/>
      <c r="F13" s="3"/>
      <c r="G13" s="3"/>
      <c r="H13" s="3"/>
    </row>
    <row r="14" spans="1:9" ht="16.5" customHeight="1" x14ac:dyDescent="0.3">
      <c r="A14" s="1"/>
      <c r="B14" s="3"/>
      <c r="C14" s="3"/>
      <c r="D14" s="3"/>
      <c r="E14" s="3"/>
      <c r="F14" s="3"/>
      <c r="G14" s="3"/>
      <c r="H14" s="3"/>
    </row>
    <row r="15" spans="1:9" ht="16.5" customHeight="1" x14ac:dyDescent="0.3">
      <c r="A15" s="1"/>
      <c r="B15" s="3"/>
      <c r="C15" s="3"/>
      <c r="D15" s="3"/>
      <c r="E15" s="3"/>
      <c r="F15" s="3"/>
      <c r="G15" s="3"/>
      <c r="H15" s="3"/>
    </row>
    <row r="16" spans="1:9" ht="16.5" customHeight="1" x14ac:dyDescent="0.3">
      <c r="A16" s="1"/>
      <c r="B16" s="3"/>
      <c r="C16" s="3"/>
      <c r="D16" s="3"/>
      <c r="E16" s="3"/>
      <c r="F16" s="3"/>
      <c r="G16" s="3"/>
      <c r="H16" s="3"/>
    </row>
    <row r="17" spans="1:9" ht="16.5" customHeight="1" x14ac:dyDescent="0.3">
      <c r="A17" s="1"/>
      <c r="B17" s="3"/>
      <c r="C17" s="3"/>
      <c r="D17" s="3"/>
      <c r="E17" s="3"/>
      <c r="F17" s="3"/>
      <c r="G17" s="3"/>
      <c r="H17" s="3"/>
    </row>
    <row r="18" spans="1:9" ht="16.5" customHeight="1" x14ac:dyDescent="0.3">
      <c r="A18" s="1"/>
      <c r="B18" s="3"/>
      <c r="C18" s="3"/>
      <c r="D18" s="3"/>
      <c r="E18" s="3"/>
      <c r="F18" s="3"/>
      <c r="G18" s="3"/>
      <c r="H18" s="3"/>
    </row>
    <row r="19" spans="1:9" ht="16.5" customHeight="1" x14ac:dyDescent="0.3">
      <c r="A19" s="1"/>
      <c r="B19" s="3"/>
      <c r="C19" s="3"/>
      <c r="D19" s="3"/>
      <c r="E19" s="3"/>
      <c r="F19" s="3"/>
      <c r="G19" s="3"/>
      <c r="H19" s="3"/>
    </row>
    <row r="20" spans="1:9" ht="16.5" customHeight="1" x14ac:dyDescent="0.3">
      <c r="A20" s="1"/>
      <c r="B20" s="3"/>
      <c r="C20" s="3"/>
      <c r="D20" s="3"/>
      <c r="E20" s="3"/>
      <c r="F20" s="3"/>
      <c r="G20" s="3"/>
      <c r="H20" s="3"/>
    </row>
    <row r="21" spans="1:9" ht="16.5" customHeight="1" x14ac:dyDescent="0.3">
      <c r="A21" s="1"/>
      <c r="B21" s="3"/>
      <c r="C21" s="3"/>
      <c r="D21" s="3"/>
      <c r="E21" s="3"/>
      <c r="F21" s="3"/>
      <c r="G21" s="3"/>
      <c r="H21" s="3"/>
    </row>
    <row r="22" spans="1:9" ht="107.25" customHeight="1" x14ac:dyDescent="0.2">
      <c r="A22" s="27" t="s">
        <v>0</v>
      </c>
      <c r="B22" s="27"/>
      <c r="C22" s="27"/>
      <c r="D22" s="27"/>
      <c r="E22" s="27"/>
      <c r="F22" s="27"/>
      <c r="G22" s="27"/>
      <c r="H22" s="27"/>
      <c r="I22" s="27"/>
    </row>
    <row r="23" spans="1:9" ht="26.25" customHeight="1" x14ac:dyDescent="0.25">
      <c r="A23" s="28" t="s">
        <v>8</v>
      </c>
      <c r="B23" s="28"/>
      <c r="C23" s="28"/>
      <c r="D23" s="28"/>
      <c r="E23" s="28"/>
      <c r="F23" s="28"/>
      <c r="G23" s="28"/>
      <c r="H23" s="28"/>
      <c r="I23" s="28"/>
    </row>
    <row r="24" spans="1:9" ht="12.75" x14ac:dyDescent="0.2">
      <c r="A24" s="24"/>
      <c r="B24" s="24"/>
      <c r="C24" s="24"/>
      <c r="D24" s="24"/>
      <c r="E24" s="24"/>
      <c r="F24" s="24"/>
      <c r="G24" s="24"/>
      <c r="H24" s="24"/>
      <c r="I24" s="24"/>
    </row>
    <row r="25" spans="1:9" s="22" customFormat="1" ht="11.25" x14ac:dyDescent="0.2">
      <c r="A25" s="21" t="s">
        <v>4</v>
      </c>
      <c r="D25" s="23" t="s">
        <v>5</v>
      </c>
    </row>
    <row r="27" spans="1:9" ht="12.75" x14ac:dyDescent="0.2">
      <c r="A27" s="8"/>
      <c r="B27" s="8"/>
      <c r="C27" s="8"/>
      <c r="D27" s="8"/>
    </row>
    <row r="28" spans="1:9" ht="45" x14ac:dyDescent="0.2">
      <c r="A28" s="5"/>
      <c r="B28" s="6" t="s">
        <v>1</v>
      </c>
      <c r="C28" s="6" t="s">
        <v>2</v>
      </c>
      <c r="D28" s="7" t="s">
        <v>3</v>
      </c>
    </row>
    <row r="29" spans="1:9" ht="11.25" customHeight="1" x14ac:dyDescent="0.2">
      <c r="A29" s="9">
        <v>1995</v>
      </c>
      <c r="B29" s="10">
        <v>100</v>
      </c>
      <c r="C29" s="10">
        <v>100</v>
      </c>
      <c r="D29" s="11">
        <v>100</v>
      </c>
    </row>
    <row r="30" spans="1:9" ht="11.25" customHeight="1" x14ac:dyDescent="0.2">
      <c r="A30" s="12">
        <v>1996</v>
      </c>
      <c r="B30" s="13">
        <v>102.25667572021484</v>
      </c>
      <c r="C30" s="13">
        <v>101.75940704345703</v>
      </c>
      <c r="D30" s="14">
        <v>101.99427032470703</v>
      </c>
    </row>
    <row r="31" spans="1:9" ht="11.25" customHeight="1" x14ac:dyDescent="0.2">
      <c r="A31" s="15">
        <v>1997</v>
      </c>
      <c r="B31" s="16">
        <v>104.05636596679687</v>
      </c>
      <c r="C31" s="16">
        <v>103.22795867919922</v>
      </c>
      <c r="D31" s="17">
        <v>103.11601257324219</v>
      </c>
    </row>
    <row r="32" spans="1:9" ht="11.25" customHeight="1" x14ac:dyDescent="0.2">
      <c r="A32" s="12">
        <v>1998</v>
      </c>
      <c r="B32" s="13">
        <v>105.62361907958984</v>
      </c>
      <c r="C32" s="13">
        <v>103.79054260253906</v>
      </c>
      <c r="D32" s="14">
        <v>102.93270874023437</v>
      </c>
    </row>
    <row r="33" spans="1:4" ht="11.25" customHeight="1" x14ac:dyDescent="0.2">
      <c r="A33" s="15">
        <v>1999</v>
      </c>
      <c r="B33" s="16">
        <v>108.10636901855469</v>
      </c>
      <c r="C33" s="16">
        <v>105.25189971923828</v>
      </c>
      <c r="D33" s="17">
        <v>103.80980682373047</v>
      </c>
    </row>
    <row r="34" spans="1:4" ht="11.25" customHeight="1" x14ac:dyDescent="0.2">
      <c r="A34" s="12">
        <v>2000</v>
      </c>
      <c r="B34" s="13">
        <v>111.33362579345703</v>
      </c>
      <c r="C34" s="13">
        <v>108.54244232177734</v>
      </c>
      <c r="D34" s="14">
        <v>107.14791870117187</v>
      </c>
    </row>
    <row r="35" spans="1:4" ht="11.25" customHeight="1" x14ac:dyDescent="0.2">
      <c r="A35" s="15">
        <v>2001</v>
      </c>
      <c r="B35" s="16">
        <v>113.38074493408203</v>
      </c>
      <c r="C35" s="16">
        <v>110.8812255859375</v>
      </c>
      <c r="D35" s="17">
        <v>109.08361053466797</v>
      </c>
    </row>
    <row r="36" spans="1:4" ht="11.25" customHeight="1" x14ac:dyDescent="0.2">
      <c r="A36" s="12">
        <v>2002</v>
      </c>
      <c r="B36" s="13">
        <v>115.06256103515625</v>
      </c>
      <c r="C36" s="13">
        <v>111.55777740478516</v>
      </c>
      <c r="D36" s="14">
        <v>109.0633544921875</v>
      </c>
    </row>
    <row r="37" spans="1:4" ht="11.25" customHeight="1" x14ac:dyDescent="0.2">
      <c r="A37" s="15">
        <v>2003</v>
      </c>
      <c r="B37" s="16">
        <v>117.16635131835937</v>
      </c>
      <c r="C37" s="16">
        <v>112.1337890625</v>
      </c>
      <c r="D37" s="17">
        <v>109.39983367919922</v>
      </c>
    </row>
    <row r="38" spans="1:4" ht="11.25" customHeight="1" x14ac:dyDescent="0.2">
      <c r="A38" s="12">
        <v>2004</v>
      </c>
      <c r="B38" s="13">
        <v>119.53522491455078</v>
      </c>
      <c r="C38" s="13">
        <v>113.24655914306641</v>
      </c>
      <c r="D38" s="14">
        <v>110.44906616210937</v>
      </c>
    </row>
    <row r="39" spans="1:4" ht="11.25" customHeight="1" x14ac:dyDescent="0.2">
      <c r="A39" s="15">
        <v>2005</v>
      </c>
      <c r="B39" s="16">
        <v>121.83502197265625</v>
      </c>
      <c r="C39" s="16">
        <v>114.42845153808594</v>
      </c>
      <c r="D39" s="17">
        <v>111.53727722167969</v>
      </c>
    </row>
    <row r="40" spans="1:4" ht="11.25" customHeight="1" x14ac:dyDescent="0.2">
      <c r="A40" s="12">
        <v>2006</v>
      </c>
      <c r="B40" s="13">
        <v>123.96554565429687</v>
      </c>
      <c r="C40" s="13">
        <v>115.93138122558594</v>
      </c>
      <c r="D40" s="14">
        <v>112.7303466796875</v>
      </c>
    </row>
    <row r="41" spans="1:4" ht="11.25" customHeight="1" x14ac:dyDescent="0.2">
      <c r="A41" s="15">
        <v>2007</v>
      </c>
      <c r="B41" s="16">
        <v>126.06544494628906</v>
      </c>
      <c r="C41" s="16">
        <v>117.72055816650391</v>
      </c>
      <c r="D41" s="17">
        <v>113.54156494140625</v>
      </c>
    </row>
    <row r="42" spans="1:4" ht="11.25" customHeight="1" x14ac:dyDescent="0.2">
      <c r="A42" s="12">
        <v>2008</v>
      </c>
      <c r="B42" s="13">
        <v>126.42159271240234</v>
      </c>
      <c r="C42" s="13">
        <v>119.10234069824219</v>
      </c>
      <c r="D42" s="14">
        <v>114.25061798095703</v>
      </c>
    </row>
    <row r="43" spans="1:4" ht="11.25" customHeight="1" x14ac:dyDescent="0.2">
      <c r="A43" s="15">
        <v>2009</v>
      </c>
      <c r="B43" s="16">
        <v>124.48880004882812</v>
      </c>
      <c r="C43" s="16">
        <v>118.16866302490234</v>
      </c>
      <c r="D43" s="17">
        <v>112.95088195800781</v>
      </c>
    </row>
    <row r="44" spans="1:4" ht="11.25" customHeight="1" x14ac:dyDescent="0.2">
      <c r="A44" s="12">
        <v>2010</v>
      </c>
      <c r="B44" s="13">
        <v>125.737060546875</v>
      </c>
      <c r="C44" s="13">
        <v>118.3092041015625</v>
      </c>
      <c r="D44" s="14">
        <v>112.787841796875</v>
      </c>
    </row>
    <row r="45" spans="1:4" ht="11.25" customHeight="1" x14ac:dyDescent="0.2">
      <c r="A45" s="15">
        <v>2011</v>
      </c>
      <c r="B45" s="16">
        <v>128.98023986816406</v>
      </c>
      <c r="C45" s="16">
        <v>121.01266479492187</v>
      </c>
      <c r="D45" s="17">
        <v>115.29232025146484</v>
      </c>
    </row>
    <row r="46" spans="1:4" ht="11.25" customHeight="1" x14ac:dyDescent="0.2">
      <c r="A46" s="12">
        <v>2012</v>
      </c>
      <c r="B46" s="13">
        <v>129.63548278808594</v>
      </c>
      <c r="C46" s="13">
        <v>122.39176177978516</v>
      </c>
      <c r="D46" s="14">
        <v>116.04547119140625</v>
      </c>
    </row>
    <row r="47" spans="1:4" ht="11.25" customHeight="1" x14ac:dyDescent="0.2">
      <c r="A47" s="18">
        <v>2013</v>
      </c>
      <c r="B47" s="19">
        <v>130.28648376464844</v>
      </c>
      <c r="C47" s="19">
        <v>122.76848602294922</v>
      </c>
      <c r="D47" s="20">
        <v>115.98258972167969</v>
      </c>
    </row>
  </sheetData>
  <mergeCells count="4">
    <mergeCell ref="A6:I6"/>
    <mergeCell ref="A7:I7"/>
    <mergeCell ref="A22:I22"/>
    <mergeCell ref="A23:I23"/>
  </mergeCells>
  <hyperlinks>
    <hyperlink ref="D25" r:id="rId1"/>
    <hyperlink ref="A1" r:id="rId2" display="https://doi.org/10.1787/9789264308817-en"/>
    <hyperlink ref="A4"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2018-11-07T10:41:40Z</dcterms:created>
  <dcterms:modified xsi:type="dcterms:W3CDTF">2018-11-16T17:23:03Z</dcterms:modified>
</cp:coreProperties>
</file>