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ENGLISH/"/>
    </mc:Choice>
  </mc:AlternateContent>
  <xr:revisionPtr revIDLastSave="0" documentId="13_ncr:1_{390F010E-C511-481C-84C8-6DD41D9B909A}" xr6:coauthVersionLast="47" xr6:coauthVersionMax="47" xr10:uidLastSave="{00000000-0000-0000-0000-000000000000}"/>
  <x:bookViews>
    <x:workbookView xWindow="-120" yWindow="-120" windowWidth="19440" windowHeight="15000" activeTab="0" xr2:uid="{00000000-000D-0000-FFFF-FFFF00000000}"/>
  </x:bookViews>
  <x:sheets>
    <x:sheet name="g1-15" sheetId="2" r:id="rId1"/>
    <x:sheet name="About this file" sheetId="3" r:id="R10769eea5a244adf"/>
  </x:sheets>
  <x:definedNames>
    <x:definedName name="footnotes" localSheetId="0">'g1-15'!$A$28:$J$29</x:definedName>
    <x:definedName name="Notes" localSheetId="0">'g1-15'!$A$28:$J$28</x:definedName>
    <x:definedName name="_xlnm.Print_Area" localSheetId="0">'g1-15'!$A$3:$J$27</x:definedName>
    <x:definedName name="Source" localSheetId="0">'g1-15'!$A$29:$J$29</x:definedName>
    <x:definedName name="Subtitle" localSheetId="0">'g1-15'!$A$2:$J$2</x:definedName>
    <x:definedName name="title" localSheetId="0">'g1-15'!$A$1:$J$2</x:definedName>
    <x:definedName name="Title_" localSheetId="0">'g1-15'!$A$1:$J$1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<sst xmlns="http://schemas.openxmlformats.org/spreadsheetml/2006/main" count="80" uniqueCount="44">
  <si>
    <t>LTU</t>
  </si>
  <si>
    <t>ISR†</t>
  </si>
  <si>
    <t>KOR†</t>
  </si>
  <si>
    <t>SVN</t>
  </si>
  <si>
    <t>HUN</t>
  </si>
  <si>
    <t>ISL</t>
  </si>
  <si>
    <t>GBR†</t>
  </si>
  <si>
    <t>FRA</t>
  </si>
  <si>
    <t>PRT</t>
  </si>
  <si>
    <t>SVK</t>
  </si>
  <si>
    <t>JPN</t>
  </si>
  <si>
    <t>MEX</t>
  </si>
  <si>
    <t>AUT</t>
  </si>
  <si>
    <t>GRC*</t>
  </si>
  <si>
    <t>POL</t>
  </si>
  <si>
    <t>OECD</t>
  </si>
  <si>
    <t>USA‡</t>
  </si>
  <si>
    <t>LUX</t>
  </si>
  <si>
    <t>CAN‡</t>
  </si>
  <si>
    <t>NOR</t>
  </si>
  <si>
    <t>DEU</t>
  </si>
  <si>
    <t>ESP</t>
  </si>
  <si>
    <t>AUS‡</t>
  </si>
  <si>
    <t>FIN</t>
  </si>
  <si>
    <t>DNK</t>
  </si>
  <si>
    <t>NZL‡</t>
  </si>
  <si>
    <t>LVA</t>
  </si>
  <si>
    <t>BEL</t>
  </si>
  <si>
    <t>SWE</t>
  </si>
  <si>
    <t>NLD</t>
  </si>
  <si>
    <t>ITA</t>
  </si>
  <si>
    <t>CZE</t>
  </si>
  <si>
    <t>EST</t>
  </si>
  <si>
    <t>CRI</t>
  </si>
  <si>
    <t>A. Latest change, year-on-year (Q1 2023)</t>
  </si>
  <si>
    <t>Nominal hourly wage</t>
  </si>
  <si>
    <t>Real hourly wage</t>
  </si>
  <si>
    <t>B. Cumulative % change (Q4 2019 - Q4 2022)</t>
  </si>
  <si>
    <t>Figure 1.15. Real wages are below pre pandemic levels, despite the recent nominal wage growth</t>
  </si>
  <si>
    <t>Changes in nominal and real hourly wages</t>
  </si>
  <si>
    <r>
      <t xml:space="preserve">Source: The wages and salaries component of labour cost index by NACE Rev. 2 activity (Eurostat), Wage Price Index (Australian Bureau of Statistics), Fixed weighted index of average hourly earnings for all employees (Statistics Canada), OECD calculations based on Encuesta Continua de Empleo (Instituto Nacional de Estadística y Censos, Costa Rica), Wages and Employment Monthly Statistics (Israeli Central Bureau of Statistics), OECD calculations based on Monthly Labour Survey (Japanese Ministry of Health, Labour and Welfare), Labour Force Survey at Establishments (Korean Ministry of Employment and Labour), OECD calculations based on Encuesta Nacional de Ocupación y Empleo, Encuesta Telefónica de Ocupación y Empleo, Encuesta Nacional de Ocupación y Empleo Nueva Edición (Instituto Nacional de Estadística y Geografía, Mexico), Labour Cost Index (Statistics New Zealand), Swiss Wage Index (Swiss Federal Statistical Office), Monthly Wages and Salaries Survey (UK Office for National Statistics), and Employment Cost Index (U.S. Bureau of Labor Statistics, retrieved from FRED); OECD (2023), “Prices: Consumer prices”, </t>
    </r>
    <r>
      <rPr>
        <i/>
        <sz val="8"/>
        <color rgb="FF000000"/>
        <rFont val="Arial Narrow"/>
        <family val="2"/>
      </rPr>
      <t>Main Economic Indicators</t>
    </r>
    <r>
      <rPr>
        <sz val="8"/>
        <color rgb="FF000000"/>
        <rFont val="Arial Narrow"/>
        <family val="2"/>
      </rPr>
      <t xml:space="preserve"> (database), </t>
    </r>
    <r>
      <rPr>
        <u/>
        <sz val="8"/>
        <color rgb="FF0070C0"/>
        <rFont val="Arial Narrow"/>
        <family val="2"/>
      </rPr>
      <t>https://doi.org/10.1787/0f2e8000-en</t>
    </r>
    <r>
      <rPr>
        <sz val="8"/>
        <color rgb="FF000000"/>
        <rFont val="Arial Narrow"/>
        <family val="2"/>
      </rPr>
      <t xml:space="preserve"> (accessed on 23 June 2023).</t>
    </r>
  </si>
  <si>
    <t>CHE‡</t>
  </si>
  <si>
    <t>Note: Real wage growth is calculated by subtracting CPI inflation (all items) from nominal wage growth. OECD is an unweighted average of the countries shown above. *The latest year-on-year change refers to Q4 2022 (Greece). †The composition of industries is not fixed for Israel, Korea and the United Kingdom, and thus comparing these results with the others requires caution. ‡Additional sources of compositional shifts, such as regions (Australia, Canada, New Zealand), job characteristics and workers’ characteristics (Australia, New Zealand), gender (Switzerland) and occupations (United States) are controlled for. For Israel, the average monthly wages per employee job are used. For the United Kingdom, average weekly earnings are used. Moreover, wages in the public sector are excluded for Australia, Canada, Costa Rica, Japan, Korea, Mexico, New Zealand, the United Kingdom and the United States.</t>
  </si>
  <si>
    <t>GRC</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</si>
</sst>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164" formatCode="0.0%"/>
    <x:numFmt numFmtId="165" formatCode="0.0"/>
  </x:numFmts>
  <x:fonts count="8" x14ac:knownFonts="1">
    <x:font>
      <x:sz val="10"/>
      <x:color theme="1"/>
      <x:name val="Arial"/>
      <x:family val="2"/>
    </x:font>
    <x:font>
      <x:sz val="10"/>
      <x:color theme="1"/>
      <x:name val="Arial"/>
      <x:family val="2"/>
    </x:font>
    <x:font>
      <x:b/>
      <x:sz val="11"/>
      <x:color rgb="FF7030A0"/>
      <x:name val="Arial Narrow"/>
      <x:family val="2"/>
    </x:font>
    <x:font>
      <x:sz val="8"/>
      <x:color theme="1"/>
      <x:name val="Arial Narrow"/>
      <x:family val="2"/>
    </x:font>
    <x:font>
      <x:sz val="8"/>
      <x:color rgb="FF000000"/>
      <x:name val="Arial Narrow"/>
      <x:family val="2"/>
    </x:font>
    <x:font>
      <x:b/>
      <x:sz val="8"/>
      <x:color theme="1"/>
      <x:name val="Arial Narrow"/>
      <x:family val="2"/>
    </x:font>
    <x:font>
      <x:u/>
      <x:sz val="8"/>
      <x:color rgb="FF0070C0"/>
      <x:name val="Arial Narrow"/>
      <x:family val="2"/>
    </x:font>
    <x:font>
      <x:i/>
      <x:sz val="8"/>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
      <x:left style="thin">
        <x:color rgb="FF000000"/>
      </x:left>
      <x:right/>
      <x:top/>
      <x:bottom style="thin">
        <x:color indexed="64"/>
      </x:bottom>
      <x:diagonal/>
    </x:border>
  </x:borders>
  <x:cellStyleXfs count="2">
    <x:xf numFmtId="0" fontId="0" fillId="0" borderId="0"/>
    <x:xf numFmtId="9" fontId="1" fillId="0" borderId="0" applyFont="0" applyFill="0" applyBorder="0" applyAlignment="0" applyProtection="0"/>
  </x:cellStyleXfs>
  <x:cellXfs count="25">
    <x:xf numFmtId="0" fontId="0" fillId="0" borderId="0" xfId="0"/>
    <x:xf numFmtId="0" fontId="3" fillId="0" borderId="0" xfId="0" applyFont="1"/>
    <x:xf numFmtId="164" fontId="4" fillId="0" borderId="0" xfId="1" applyNumberFormat="1" applyFont="1" applyFill="1"/>
    <x:xf numFmtId="0" fontId="5" fillId="0" borderId="0" xfId="0" applyFont="1" applyAlignment="1">
      <x:alignment horizontal="centerContinuous" vertical="center" wrapText="1"/>
    </x:xf>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3" fillId="2" borderId="1" xfId="0" applyFont="1" applyFill="1" applyBorder="1" applyAlignment="1">
      <x:alignment horizontal="left" vertical="center"/>
    </x:xf>
    <x:xf numFmtId="165" fontId="3" fillId="2" borderId="2" xfId="0" applyNumberFormat="1" applyFont="1" applyFill="1" applyBorder="1" applyAlignment="1">
      <x:alignment horizontal="left" vertical="center"/>
    </x:xf>
    <x:xf numFmtId="165" fontId="3" fillId="2" borderId="3" xfId="0" applyNumberFormat="1" applyFont="1" applyFill="1" applyBorder="1" applyAlignment="1">
      <x:alignment horizontal="left" vertical="center"/>
    </x:xf>
    <x:xf numFmtId="0" fontId="3" fillId="0" borderId="4" xfId="0" applyFont="1" applyBorder="1" applyAlignment="1">
      <x:alignment horizontal="left" vertical="center"/>
    </x:xf>
    <x:xf numFmtId="165" fontId="3" fillId="0" borderId="5" xfId="0" applyNumberFormat="1" applyFont="1" applyBorder="1" applyAlignment="1">
      <x:alignment horizontal="left" vertical="center"/>
    </x:xf>
    <x:xf numFmtId="165" fontId="3" fillId="0" borderId="6" xfId="0" applyNumberFormat="1" applyFont="1" applyBorder="1" applyAlignment="1">
      <x:alignment horizontal="left" vertical="center"/>
    </x:xf>
    <x:xf numFmtId="0" fontId="3" fillId="2" borderId="4" xfId="0" applyFont="1" applyFill="1" applyBorder="1" applyAlignment="1">
      <x:alignment horizontal="left" vertical="center"/>
    </x:xf>
    <x:xf numFmtId="165" fontId="3" fillId="2" borderId="5" xfId="0" applyNumberFormat="1" applyFont="1" applyFill="1" applyBorder="1" applyAlignment="1">
      <x:alignment horizontal="left" vertical="center"/>
    </x:xf>
    <x:xf numFmtId="165" fontId="3" fillId="2" borderId="6" xfId="0" applyNumberFormat="1" applyFont="1" applyFill="1" applyBorder="1" applyAlignment="1">
      <x:alignment horizontal="left" vertical="center"/>
    </x:xf>
    <x:xf numFmtId="0" fontId="4" fillId="0" borderId="0" xfId="0" applyFont="1" applyFill="1"/>
    <x:xf numFmtId="0" fontId="3" fillId="0" borderId="0" xfId="0" applyFont="1" applyFill="1"/>
    <x:xf numFmtId="0" fontId="3" fillId="2" borderId="7" xfId="0" applyFont="1" applyFill="1" applyBorder="1" applyAlignment="1">
      <x:alignment horizontal="left" vertical="center"/>
    </x:xf>
    <x:xf numFmtId="165" fontId="3" fillId="2" borderId="8" xfId="0" applyNumberFormat="1" applyFont="1" applyFill="1" applyBorder="1" applyAlignment="1">
      <x:alignment horizontal="left" vertical="center"/>
    </x:xf>
    <x:xf numFmtId="165" fontId="3" fillId="2" borderId="9" xfId="0" applyNumberFormat="1" applyFont="1" applyFill="1" applyBorder="1" applyAlignment="1">
      <x:alignment horizontal="left" vertical="center"/>
    </x:xf>
    <x:xf numFmtId="165" fontId="3" fillId="0" borderId="0" xfId="0" applyNumberFormat="1" applyFont="1"/>
    <x:xf numFmtId="0" fontId="4" fillId="0" borderId="0" xfId="0" applyFont="1" applyFill="1" applyAlignment="1">
      <x:alignment horizontal="justify" vertical="top" wrapText="1"/>
    </x:xf>
    <x:xf numFmtId="0" fontId="4" fillId="0" borderId="0" xfId="0" applyFont="1" applyFill="1" applyAlignment="1">
      <x:alignment horizontal="left" vertical="top"/>
    </x:xf>
    <x:xf numFmtId="0" fontId="2" fillId="0" borderId="0" xfId="0" applyFont="1" applyFill="1" applyAlignment="1">
      <x:alignment horizontal="left" vertical="top" wrapText="1"/>
    </x:xf>
    <x:xf fontId="8"/>
    <x:xf fontId="9"/>
    <x:xf fontId="10"/>
  </x:cellXfs>
  <x:cellStyles count="2">
    <x:cellStyle name="Normal" xfId="0" builtinId="0"/>
    <x:cellStyle name="Percent" xfId="1"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10769eea5a244adf" /></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Latest change, year-on-year</a:t>
            </a:r>
            <a:r>
              <a:rPr lang="en-US" sz="800" b="1" i="0" baseline="0">
                <a:solidFill>
                  <a:srgbClr val="000000"/>
                </a:solidFill>
                <a:latin typeface="Arial Narrow" panose="020B0606020202030204" pitchFamily="34" charset="0"/>
              </a:rPr>
              <a:t> (Q1 2023)</a:t>
            </a:r>
            <a:endParaRPr lang="en-US" sz="800" b="1" i="0">
              <a:solidFill>
                <a:srgbClr val="000000"/>
              </a:solidFill>
              <a:latin typeface="Arial Narrow" panose="020B0606020202030204" pitchFamily="34" charset="0"/>
            </a:endParaRPr>
          </a:p>
        </c:rich>
      </c:tx>
      <c:layout>
        <c:manualLayout>
          <c:xMode val="edge"/>
          <c:yMode val="edge"/>
          <c:x val="0.36461865569272978"/>
          <c:y val="2.0891594012173054E-2"/>
        </c:manualLayout>
      </c:layout>
      <c:overlay val="0"/>
      <c:spPr>
        <a:noFill/>
        <a:ln>
          <a:noFill/>
        </a:ln>
        <a:effectLst/>
      </c:spPr>
    </c:title>
    <c:autoTitleDeleted val="0"/>
    <c:plotArea>
      <c:layout>
        <c:manualLayout>
          <c:layoutTarget val="inner"/>
          <c:xMode val="edge"/>
          <c:yMode val="edge"/>
          <c:x val="4.5594308601975934E-2"/>
          <c:y val="0.17331345616055271"/>
          <c:w val="0.93638545953360763"/>
          <c:h val="0.69779281131765092"/>
        </c:manualLayout>
      </c:layout>
      <c:barChart>
        <c:barDir val="col"/>
        <c:grouping val="clustered"/>
        <c:varyColors val="0"/>
        <c:ser>
          <c:idx val="0"/>
          <c:order val="0"/>
          <c:tx>
            <c:strRef>
              <c:f>'g1-15'!$B$33</c:f>
              <c:strCache>
                <c:ptCount val="1"/>
                <c:pt idx="0">
                  <c:v>Nominal hourly wage</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12"/>
            <c:invertIfNegative val="0"/>
            <c:bubble3D val="0"/>
            <c:extLst>
              <c:ext xmlns:c16="http://schemas.microsoft.com/office/drawing/2014/chart" uri="{C3380CC4-5D6E-409C-BE32-E72D297353CC}">
                <c16:uniqueId val="{00000000-3CFB-4BA7-A055-D07094ADB4C9}"/>
              </c:ext>
            </c:extLst>
          </c:dPt>
          <c:dPt>
            <c:idx val="13"/>
            <c:invertIfNegative val="0"/>
            <c:bubble3D val="0"/>
            <c:extLst>
              <c:ext xmlns:c16="http://schemas.microsoft.com/office/drawing/2014/chart" uri="{C3380CC4-5D6E-409C-BE32-E72D297353CC}">
                <c16:uniqueId val="{00000001-3CFB-4BA7-A055-D07094ADB4C9}"/>
              </c:ext>
            </c:extLst>
          </c:dPt>
          <c:dPt>
            <c:idx val="15"/>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3CFB-4BA7-A055-D07094ADB4C9}"/>
              </c:ext>
            </c:extLst>
          </c:dPt>
          <c:dPt>
            <c:idx val="16"/>
            <c:invertIfNegative val="0"/>
            <c:bubble3D val="0"/>
            <c:extLst>
              <c:ext xmlns:c16="http://schemas.microsoft.com/office/drawing/2014/chart" uri="{C3380CC4-5D6E-409C-BE32-E72D297353CC}">
                <c16:uniqueId val="{00000004-3CFB-4BA7-A055-D07094ADB4C9}"/>
              </c:ext>
            </c:extLst>
          </c:dPt>
          <c:dPt>
            <c:idx val="17"/>
            <c:invertIfNegative val="0"/>
            <c:bubble3D val="0"/>
            <c:extLst>
              <c:ext xmlns:c16="http://schemas.microsoft.com/office/drawing/2014/chart" uri="{C3380CC4-5D6E-409C-BE32-E72D297353CC}">
                <c16:uniqueId val="{00000005-3CFB-4BA7-A055-D07094ADB4C9}"/>
              </c:ext>
            </c:extLst>
          </c:dPt>
          <c:dPt>
            <c:idx val="18"/>
            <c:invertIfNegative val="0"/>
            <c:bubble3D val="0"/>
            <c:extLst>
              <c:ext xmlns:c16="http://schemas.microsoft.com/office/drawing/2014/chart" uri="{C3380CC4-5D6E-409C-BE32-E72D297353CC}">
                <c16:uniqueId val="{00000006-3CFB-4BA7-A055-D07094ADB4C9}"/>
              </c:ext>
            </c:extLst>
          </c:dPt>
          <c:dPt>
            <c:idx val="19"/>
            <c:invertIfNegative val="0"/>
            <c:bubble3D val="0"/>
            <c:extLst>
              <c:ext xmlns:c16="http://schemas.microsoft.com/office/drawing/2014/chart" uri="{C3380CC4-5D6E-409C-BE32-E72D297353CC}">
                <c16:uniqueId val="{00000007-3CFB-4BA7-A055-D07094ADB4C9}"/>
              </c:ext>
            </c:extLst>
          </c:dPt>
          <c:dPt>
            <c:idx val="20"/>
            <c:invertIfNegative val="0"/>
            <c:bubble3D val="0"/>
            <c:extLst>
              <c:ext xmlns:c16="http://schemas.microsoft.com/office/drawing/2014/chart" uri="{C3380CC4-5D6E-409C-BE32-E72D297353CC}">
                <c16:uniqueId val="{00000008-3CFB-4BA7-A055-D07094ADB4C9}"/>
              </c:ext>
            </c:extLst>
          </c:dPt>
          <c:dPt>
            <c:idx val="21"/>
            <c:invertIfNegative val="0"/>
            <c:bubble3D val="0"/>
            <c:extLst>
              <c:ext xmlns:c16="http://schemas.microsoft.com/office/drawing/2014/chart" uri="{C3380CC4-5D6E-409C-BE32-E72D297353CC}">
                <c16:uniqueId val="{00000009-3CFB-4BA7-A055-D07094ADB4C9}"/>
              </c:ext>
            </c:extLst>
          </c:dPt>
          <c:dPt>
            <c:idx val="22"/>
            <c:invertIfNegative val="0"/>
            <c:bubble3D val="0"/>
            <c:extLst>
              <c:ext xmlns:c16="http://schemas.microsoft.com/office/drawing/2014/chart" uri="{C3380CC4-5D6E-409C-BE32-E72D297353CC}">
                <c16:uniqueId val="{0000000A-3CFB-4BA7-A055-D07094ADB4C9}"/>
              </c:ext>
            </c:extLst>
          </c:dPt>
          <c:dPt>
            <c:idx val="23"/>
            <c:invertIfNegative val="0"/>
            <c:bubble3D val="0"/>
            <c:extLst>
              <c:ext xmlns:c16="http://schemas.microsoft.com/office/drawing/2014/chart" uri="{C3380CC4-5D6E-409C-BE32-E72D297353CC}">
                <c16:uniqueId val="{0000000B-3CFB-4BA7-A055-D07094ADB4C9}"/>
              </c:ext>
            </c:extLst>
          </c:dPt>
          <c:dPt>
            <c:idx val="25"/>
            <c:invertIfNegative val="0"/>
            <c:bubble3D val="0"/>
            <c:extLst>
              <c:ext xmlns:c16="http://schemas.microsoft.com/office/drawing/2014/chart" uri="{C3380CC4-5D6E-409C-BE32-E72D297353CC}">
                <c16:uniqueId val="{0000000C-3CFB-4BA7-A055-D07094ADB4C9}"/>
              </c:ext>
            </c:extLst>
          </c:dPt>
          <c:cat>
            <c:strRef>
              <c:f>'g1-15'!$A$34:$A$68</c:f>
              <c:strCache>
                <c:ptCount val="35"/>
                <c:pt idx="0">
                  <c:v>LTU</c:v>
                </c:pt>
                <c:pt idx="1">
                  <c:v>ISR†</c:v>
                </c:pt>
                <c:pt idx="2">
                  <c:v>KOR†</c:v>
                </c:pt>
                <c:pt idx="3">
                  <c:v>SVN</c:v>
                </c:pt>
                <c:pt idx="4">
                  <c:v>HUN</c:v>
                </c:pt>
                <c:pt idx="5">
                  <c:v>ISL</c:v>
                </c:pt>
                <c:pt idx="6">
                  <c:v>GBR†</c:v>
                </c:pt>
                <c:pt idx="7">
                  <c:v>FRA</c:v>
                </c:pt>
                <c:pt idx="8">
                  <c:v>PRT</c:v>
                </c:pt>
                <c:pt idx="9">
                  <c:v>SVK</c:v>
                </c:pt>
                <c:pt idx="10">
                  <c:v>JPN</c:v>
                </c:pt>
                <c:pt idx="11">
                  <c:v>MEX</c:v>
                </c:pt>
                <c:pt idx="12">
                  <c:v>AUT</c:v>
                </c:pt>
                <c:pt idx="13">
                  <c:v>GRC*</c:v>
                </c:pt>
                <c:pt idx="14">
                  <c:v>POL</c:v>
                </c:pt>
                <c:pt idx="15">
                  <c:v>OECD</c:v>
                </c:pt>
                <c:pt idx="16">
                  <c:v>CHE‡</c:v>
                </c:pt>
                <c:pt idx="17">
                  <c:v>USA‡</c:v>
                </c:pt>
                <c:pt idx="18">
                  <c:v>LUX</c:v>
                </c:pt>
                <c:pt idx="19">
                  <c:v>CAN‡</c:v>
                </c:pt>
                <c:pt idx="20">
                  <c:v>NOR</c:v>
                </c:pt>
                <c:pt idx="21">
                  <c:v>DEU</c:v>
                </c:pt>
                <c:pt idx="22">
                  <c:v>ESP</c:v>
                </c:pt>
                <c:pt idx="23">
                  <c:v>AUS‡</c:v>
                </c:pt>
                <c:pt idx="24">
                  <c:v>FIN</c:v>
                </c:pt>
                <c:pt idx="25">
                  <c:v>DNK</c:v>
                </c:pt>
                <c:pt idx="26">
                  <c:v>NZL‡</c:v>
                </c:pt>
                <c:pt idx="27">
                  <c:v>LVA</c:v>
                </c:pt>
                <c:pt idx="28">
                  <c:v>BEL</c:v>
                </c:pt>
                <c:pt idx="29">
                  <c:v>SWE</c:v>
                </c:pt>
                <c:pt idx="30">
                  <c:v>NLD</c:v>
                </c:pt>
                <c:pt idx="31">
                  <c:v>ITA</c:v>
                </c:pt>
                <c:pt idx="32">
                  <c:v>CZE</c:v>
                </c:pt>
                <c:pt idx="33">
                  <c:v>EST</c:v>
                </c:pt>
                <c:pt idx="34">
                  <c:v>CRI</c:v>
                </c:pt>
              </c:strCache>
            </c:strRef>
          </c:cat>
          <c:val>
            <c:numRef>
              <c:f>'g1-15'!$B$34:$B$68</c:f>
              <c:numCache>
                <c:formatCode>0.0</c:formatCode>
                <c:ptCount val="35"/>
                <c:pt idx="0">
                  <c:v>13.552179932594299</c:v>
                </c:pt>
                <c:pt idx="1">
                  <c:v>5.7982515543699256</c:v>
                </c:pt>
                <c:pt idx="2">
                  <c:v>2.576917409896851</c:v>
                </c:pt>
                <c:pt idx="3">
                  <c:v>7.1828402578830719</c:v>
                </c:pt>
                <c:pt idx="4">
                  <c:v>9.7774267196655273</c:v>
                </c:pt>
                <c:pt idx="5">
                  <c:v>7.0990346372127533</c:v>
                </c:pt>
                <c:pt idx="6">
                  <c:v>6.0955453664064407</c:v>
                </c:pt>
                <c:pt idx="7">
                  <c:v>4.2348425835371017</c:v>
                </c:pt>
                <c:pt idx="8">
                  <c:v>4.4616863131523132</c:v>
                </c:pt>
                <c:pt idx="9">
                  <c:v>7.5506485998630524</c:v>
                </c:pt>
                <c:pt idx="10">
                  <c:v>0.54042735137045383</c:v>
                </c:pt>
                <c:pt idx="11">
                  <c:v>6.4595609903335571</c:v>
                </c:pt>
                <c:pt idx="12">
                  <c:v>6.0987368226051331</c:v>
                </c:pt>
                <c:pt idx="13">
                  <c:v>7.084471732378006</c:v>
                </c:pt>
                <c:pt idx="14">
                  <c:v>10.831888765096661</c:v>
                </c:pt>
                <c:pt idx="15">
                  <c:v>5.6104920092312724</c:v>
                </c:pt>
                <c:pt idx="16">
                  <c:v>1.7999975010752682</c:v>
                </c:pt>
                <c:pt idx="17">
                  <c:v>5.0724618136882782</c:v>
                </c:pt>
                <c:pt idx="18">
                  <c:v>3.4774407744407645</c:v>
                </c:pt>
                <c:pt idx="19">
                  <c:v>3.2615061849355698</c:v>
                </c:pt>
                <c:pt idx="20">
                  <c:v>4.1825111955404282</c:v>
                </c:pt>
                <c:pt idx="21">
                  <c:v>4.9804672598838815</c:v>
                </c:pt>
                <c:pt idx="22">
                  <c:v>3.8085952401161185</c:v>
                </c:pt>
                <c:pt idx="23">
                  <c:v>4.0714263916015634</c:v>
                </c:pt>
                <c:pt idx="24">
                  <c:v>0.57034804485738277</c:v>
                </c:pt>
                <c:pt idx="25">
                  <c:v>2.9126213863492008</c:v>
                </c:pt>
                <c:pt idx="26">
                  <c:v>4.4670883566141129</c:v>
                </c:pt>
                <c:pt idx="27">
                  <c:v>6.2008719891309738</c:v>
                </c:pt>
                <c:pt idx="28">
                  <c:v>10.05747094750404</c:v>
                </c:pt>
                <c:pt idx="29">
                  <c:v>3.0651310458779339</c:v>
                </c:pt>
                <c:pt idx="30">
                  <c:v>6.9744579493999481</c:v>
                </c:pt>
                <c:pt idx="31">
                  <c:v>1.5920381993055339</c:v>
                </c:pt>
                <c:pt idx="32">
                  <c:v>5.9490039944648743</c:v>
                </c:pt>
                <c:pt idx="33">
                  <c:v>11.36767640709877</c:v>
                </c:pt>
                <c:pt idx="34">
                  <c:v>7.6011545956134796</c:v>
                </c:pt>
              </c:numCache>
            </c:numRef>
          </c:val>
          <c:extLst>
            <c:ext xmlns:c16="http://schemas.microsoft.com/office/drawing/2014/chart" uri="{C3380CC4-5D6E-409C-BE32-E72D297353CC}">
              <c16:uniqueId val="{0000000D-3CFB-4BA7-A055-D07094ADB4C9}"/>
            </c:ext>
          </c:extLst>
        </c:ser>
        <c:ser>
          <c:idx val="2"/>
          <c:order val="1"/>
          <c:tx>
            <c:strRef>
              <c:f>'g1-15'!$C$33</c:f>
              <c:strCache>
                <c:ptCount val="1"/>
                <c:pt idx="0">
                  <c:v>Real hourly wage</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dPt>
            <c:idx val="12"/>
            <c:invertIfNegative val="0"/>
            <c:bubble3D val="0"/>
            <c:extLst>
              <c:ext xmlns:c16="http://schemas.microsoft.com/office/drawing/2014/chart" uri="{C3380CC4-5D6E-409C-BE32-E72D297353CC}">
                <c16:uniqueId val="{0000000E-3CFB-4BA7-A055-D07094ADB4C9}"/>
              </c:ext>
            </c:extLst>
          </c:dPt>
          <c:dPt>
            <c:idx val="13"/>
            <c:invertIfNegative val="0"/>
            <c:bubble3D val="0"/>
            <c:extLst>
              <c:ext xmlns:c16="http://schemas.microsoft.com/office/drawing/2014/chart" uri="{C3380CC4-5D6E-409C-BE32-E72D297353CC}">
                <c16:uniqueId val="{0000000F-3CFB-4BA7-A055-D07094ADB4C9}"/>
              </c:ext>
            </c:extLst>
          </c:dPt>
          <c:dPt>
            <c:idx val="15"/>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0-3CFB-4BA7-A055-D07094ADB4C9}"/>
              </c:ext>
            </c:extLst>
          </c:dPt>
          <c:dPt>
            <c:idx val="16"/>
            <c:invertIfNegative val="0"/>
            <c:bubble3D val="0"/>
            <c:extLst>
              <c:ext xmlns:c16="http://schemas.microsoft.com/office/drawing/2014/chart" uri="{C3380CC4-5D6E-409C-BE32-E72D297353CC}">
                <c16:uniqueId val="{00000012-3CFB-4BA7-A055-D07094ADB4C9}"/>
              </c:ext>
            </c:extLst>
          </c:dPt>
          <c:dPt>
            <c:idx val="17"/>
            <c:invertIfNegative val="0"/>
            <c:bubble3D val="0"/>
            <c:extLst>
              <c:ext xmlns:c16="http://schemas.microsoft.com/office/drawing/2014/chart" uri="{C3380CC4-5D6E-409C-BE32-E72D297353CC}">
                <c16:uniqueId val="{00000013-3CFB-4BA7-A055-D07094ADB4C9}"/>
              </c:ext>
            </c:extLst>
          </c:dPt>
          <c:dPt>
            <c:idx val="18"/>
            <c:invertIfNegative val="0"/>
            <c:bubble3D val="0"/>
            <c:extLst>
              <c:ext xmlns:c16="http://schemas.microsoft.com/office/drawing/2014/chart" uri="{C3380CC4-5D6E-409C-BE32-E72D297353CC}">
                <c16:uniqueId val="{00000014-3CFB-4BA7-A055-D07094ADB4C9}"/>
              </c:ext>
            </c:extLst>
          </c:dPt>
          <c:dPt>
            <c:idx val="19"/>
            <c:invertIfNegative val="0"/>
            <c:bubble3D val="0"/>
            <c:extLst>
              <c:ext xmlns:c16="http://schemas.microsoft.com/office/drawing/2014/chart" uri="{C3380CC4-5D6E-409C-BE32-E72D297353CC}">
                <c16:uniqueId val="{00000015-3CFB-4BA7-A055-D07094ADB4C9}"/>
              </c:ext>
            </c:extLst>
          </c:dPt>
          <c:dPt>
            <c:idx val="20"/>
            <c:invertIfNegative val="0"/>
            <c:bubble3D val="0"/>
            <c:extLst>
              <c:ext xmlns:c16="http://schemas.microsoft.com/office/drawing/2014/chart" uri="{C3380CC4-5D6E-409C-BE32-E72D297353CC}">
                <c16:uniqueId val="{00000016-3CFB-4BA7-A055-D07094ADB4C9}"/>
              </c:ext>
            </c:extLst>
          </c:dPt>
          <c:dPt>
            <c:idx val="21"/>
            <c:invertIfNegative val="0"/>
            <c:bubble3D val="0"/>
            <c:extLst>
              <c:ext xmlns:c16="http://schemas.microsoft.com/office/drawing/2014/chart" uri="{C3380CC4-5D6E-409C-BE32-E72D297353CC}">
                <c16:uniqueId val="{00000017-3CFB-4BA7-A055-D07094ADB4C9}"/>
              </c:ext>
            </c:extLst>
          </c:dPt>
          <c:dPt>
            <c:idx val="22"/>
            <c:invertIfNegative val="0"/>
            <c:bubble3D val="0"/>
            <c:extLst>
              <c:ext xmlns:c16="http://schemas.microsoft.com/office/drawing/2014/chart" uri="{C3380CC4-5D6E-409C-BE32-E72D297353CC}">
                <c16:uniqueId val="{00000018-3CFB-4BA7-A055-D07094ADB4C9}"/>
              </c:ext>
            </c:extLst>
          </c:dPt>
          <c:dPt>
            <c:idx val="23"/>
            <c:invertIfNegative val="0"/>
            <c:bubble3D val="0"/>
            <c:extLst>
              <c:ext xmlns:c16="http://schemas.microsoft.com/office/drawing/2014/chart" uri="{C3380CC4-5D6E-409C-BE32-E72D297353CC}">
                <c16:uniqueId val="{00000019-3CFB-4BA7-A055-D07094ADB4C9}"/>
              </c:ext>
            </c:extLst>
          </c:dPt>
          <c:dPt>
            <c:idx val="25"/>
            <c:invertIfNegative val="0"/>
            <c:bubble3D val="0"/>
            <c:extLst>
              <c:ext xmlns:c16="http://schemas.microsoft.com/office/drawing/2014/chart" uri="{C3380CC4-5D6E-409C-BE32-E72D297353CC}">
                <c16:uniqueId val="{0000001A-3CFB-4BA7-A055-D07094ADB4C9}"/>
              </c:ext>
            </c:extLst>
          </c:dPt>
          <c:cat>
            <c:strRef>
              <c:f>'g1-15'!$A$34:$A$68</c:f>
              <c:strCache>
                <c:ptCount val="35"/>
                <c:pt idx="0">
                  <c:v>LTU</c:v>
                </c:pt>
                <c:pt idx="1">
                  <c:v>ISR†</c:v>
                </c:pt>
                <c:pt idx="2">
                  <c:v>KOR†</c:v>
                </c:pt>
                <c:pt idx="3">
                  <c:v>SVN</c:v>
                </c:pt>
                <c:pt idx="4">
                  <c:v>HUN</c:v>
                </c:pt>
                <c:pt idx="5">
                  <c:v>ISL</c:v>
                </c:pt>
                <c:pt idx="6">
                  <c:v>GBR†</c:v>
                </c:pt>
                <c:pt idx="7">
                  <c:v>FRA</c:v>
                </c:pt>
                <c:pt idx="8">
                  <c:v>PRT</c:v>
                </c:pt>
                <c:pt idx="9">
                  <c:v>SVK</c:v>
                </c:pt>
                <c:pt idx="10">
                  <c:v>JPN</c:v>
                </c:pt>
                <c:pt idx="11">
                  <c:v>MEX</c:v>
                </c:pt>
                <c:pt idx="12">
                  <c:v>AUT</c:v>
                </c:pt>
                <c:pt idx="13">
                  <c:v>GRC*</c:v>
                </c:pt>
                <c:pt idx="14">
                  <c:v>POL</c:v>
                </c:pt>
                <c:pt idx="15">
                  <c:v>OECD</c:v>
                </c:pt>
                <c:pt idx="16">
                  <c:v>CHE‡</c:v>
                </c:pt>
                <c:pt idx="17">
                  <c:v>USA‡</c:v>
                </c:pt>
                <c:pt idx="18">
                  <c:v>LUX</c:v>
                </c:pt>
                <c:pt idx="19">
                  <c:v>CAN‡</c:v>
                </c:pt>
                <c:pt idx="20">
                  <c:v>NOR</c:v>
                </c:pt>
                <c:pt idx="21">
                  <c:v>DEU</c:v>
                </c:pt>
                <c:pt idx="22">
                  <c:v>ESP</c:v>
                </c:pt>
                <c:pt idx="23">
                  <c:v>AUS‡</c:v>
                </c:pt>
                <c:pt idx="24">
                  <c:v>FIN</c:v>
                </c:pt>
                <c:pt idx="25">
                  <c:v>DNK</c:v>
                </c:pt>
                <c:pt idx="26">
                  <c:v>NZL‡</c:v>
                </c:pt>
                <c:pt idx="27">
                  <c:v>LVA</c:v>
                </c:pt>
                <c:pt idx="28">
                  <c:v>BEL</c:v>
                </c:pt>
                <c:pt idx="29">
                  <c:v>SWE</c:v>
                </c:pt>
                <c:pt idx="30">
                  <c:v>NLD</c:v>
                </c:pt>
                <c:pt idx="31">
                  <c:v>ITA</c:v>
                </c:pt>
                <c:pt idx="32">
                  <c:v>CZE</c:v>
                </c:pt>
                <c:pt idx="33">
                  <c:v>EST</c:v>
                </c:pt>
                <c:pt idx="34">
                  <c:v>CRI</c:v>
                </c:pt>
              </c:strCache>
            </c:strRef>
          </c:cat>
          <c:val>
            <c:numRef>
              <c:f>'g1-15'!$C$34:$C$68</c:f>
              <c:numCache>
                <c:formatCode>0.0</c:formatCode>
                <c:ptCount val="35"/>
                <c:pt idx="0">
                  <c:v>-4.8815861344337463</c:v>
                </c:pt>
                <c:pt idx="1">
                  <c:v>0.61237886548042297</c:v>
                </c:pt>
                <c:pt idx="2">
                  <c:v>-2.166042104363441</c:v>
                </c:pt>
                <c:pt idx="3">
                  <c:v>-2.7663387358188629</c:v>
                </c:pt>
                <c:pt idx="4">
                  <c:v>-15.63199162483215</c:v>
                </c:pt>
                <c:pt idx="5">
                  <c:v>-2.8827734291553502</c:v>
                </c:pt>
                <c:pt idx="6">
                  <c:v>-2.90878526866436</c:v>
                </c:pt>
                <c:pt idx="7">
                  <c:v>-1.7550855875015259</c:v>
                </c:pt>
                <c:pt idx="8">
                  <c:v>-3.5468421876430511</c:v>
                </c:pt>
                <c:pt idx="9">
                  <c:v>-7.5573913753032684</c:v>
                </c:pt>
                <c:pt idx="10">
                  <c:v>-3.065269254148006</c:v>
                </c:pt>
                <c:pt idx="11">
                  <c:v>-0.99658966064453125</c:v>
                </c:pt>
                <c:pt idx="12">
                  <c:v>-4.3159298598766327</c:v>
                </c:pt>
                <c:pt idx="13">
                  <c:v>-1.1880494654178619</c:v>
                </c:pt>
                <c:pt idx="14">
                  <c:v>-6.9793395698070526</c:v>
                </c:pt>
                <c:pt idx="15">
                  <c:v>-3.8095278884558117</c:v>
                </c:pt>
                <c:pt idx="16">
                  <c:v>-1.39926727861166</c:v>
                </c:pt>
                <c:pt idx="17">
                  <c:v>-0.69701895117759693</c:v>
                </c:pt>
                <c:pt idx="18">
                  <c:v>-0.76233968138694763</c:v>
                </c:pt>
                <c:pt idx="19">
                  <c:v>-1.9671417772769932</c:v>
                </c:pt>
                <c:pt idx="20">
                  <c:v>-2.433719858527184</c:v>
                </c:pt>
                <c:pt idx="21">
                  <c:v>-3.2669275999069205</c:v>
                </c:pt>
                <c:pt idx="22">
                  <c:v>-1.24509185552597</c:v>
                </c:pt>
                <c:pt idx="23">
                  <c:v>-3.0368626117706299</c:v>
                </c:pt>
                <c:pt idx="24">
                  <c:v>-7.8190073370933533</c:v>
                </c:pt>
                <c:pt idx="25">
                  <c:v>-4.4223397970199576</c:v>
                </c:pt>
                <c:pt idx="26">
                  <c:v>-2.1878842264413829</c:v>
                </c:pt>
                <c:pt idx="27">
                  <c:v>-13.43996673822403</c:v>
                </c:pt>
                <c:pt idx="28">
                  <c:v>2.9498487710952759</c:v>
                </c:pt>
                <c:pt idx="29">
                  <c:v>-8.3529442548751831</c:v>
                </c:pt>
                <c:pt idx="30">
                  <c:v>0.35471618175506592</c:v>
                </c:pt>
                <c:pt idx="31">
                  <c:v>-7.3104709386825562</c:v>
                </c:pt>
                <c:pt idx="32">
                  <c:v>-10.43189167976379</c:v>
                </c:pt>
                <c:pt idx="33">
                  <c:v>-5.7547532021999359</c:v>
                </c:pt>
                <c:pt idx="34">
                  <c:v>1.7287500202655788</c:v>
                </c:pt>
              </c:numCache>
            </c:numRef>
          </c:val>
          <c:extLst>
            <c:ext xmlns:c16="http://schemas.microsoft.com/office/drawing/2014/chart" uri="{C3380CC4-5D6E-409C-BE32-E72D297353CC}">
              <c16:uniqueId val="{0000001B-3CFB-4BA7-A055-D07094ADB4C9}"/>
            </c:ext>
          </c:extLst>
        </c:ser>
        <c:dLbls>
          <c:showLegendKey val="0"/>
          <c:showVal val="0"/>
          <c:showCatName val="0"/>
          <c:showSerName val="0"/>
          <c:showPercent val="0"/>
          <c:showBubbleSize val="0"/>
        </c:dLbls>
        <c:gapWidth val="150"/>
        <c:overlap val="-27"/>
        <c:axId val="1721792864"/>
        <c:axId val="1"/>
      </c:barChart>
      <c:catAx>
        <c:axId val="1721792864"/>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0"/>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5175411522633745E-2"/>
              <c:y val="9.0951225530514865E-2"/>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72179286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Cumulative</a:t>
            </a:r>
            <a:r>
              <a:rPr lang="en-US" sz="800" b="1" i="0" baseline="0">
                <a:solidFill>
                  <a:srgbClr val="000000"/>
                </a:solidFill>
                <a:latin typeface="Arial Narrow" panose="020B0606020202030204" pitchFamily="34" charset="0"/>
              </a:rPr>
              <a:t> % change (Q4 2019 - Q4 2022)</a:t>
            </a:r>
            <a:endParaRPr lang="en-US" sz="800" b="1" i="0">
              <a:solidFill>
                <a:srgbClr val="000000"/>
              </a:solidFill>
              <a:latin typeface="Arial Narrow" panose="020B0606020202030204" pitchFamily="34" charset="0"/>
            </a:endParaRPr>
          </a:p>
        </c:rich>
      </c:tx>
      <c:layout>
        <c:manualLayout>
          <c:xMode val="edge"/>
          <c:yMode val="edge"/>
          <c:x val="0.35155281207133054"/>
          <c:y val="2.0891594012173054E-2"/>
        </c:manualLayout>
      </c:layout>
      <c:overlay val="0"/>
      <c:spPr>
        <a:noFill/>
        <a:ln>
          <a:noFill/>
        </a:ln>
        <a:effectLst/>
      </c:spPr>
    </c:title>
    <c:autoTitleDeleted val="0"/>
    <c:plotArea>
      <c:layout>
        <c:manualLayout>
          <c:layoutTarget val="inner"/>
          <c:xMode val="edge"/>
          <c:yMode val="edge"/>
          <c:x val="4.5594308601975934E-2"/>
          <c:y val="0.17331345616055271"/>
          <c:w val="0.93638545953360763"/>
          <c:h val="0.69779281131765092"/>
        </c:manualLayout>
      </c:layout>
      <c:barChart>
        <c:barDir val="col"/>
        <c:grouping val="clustered"/>
        <c:varyColors val="0"/>
        <c:ser>
          <c:idx val="0"/>
          <c:order val="0"/>
          <c:tx>
            <c:strRef>
              <c:f>'g1-15'!$F$33</c:f>
              <c:strCache>
                <c:ptCount val="1"/>
                <c:pt idx="0">
                  <c:v>Nominal hourly wage</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12"/>
            <c:invertIfNegative val="0"/>
            <c:bubble3D val="0"/>
            <c:extLst>
              <c:ext xmlns:c16="http://schemas.microsoft.com/office/drawing/2014/chart" uri="{C3380CC4-5D6E-409C-BE32-E72D297353CC}">
                <c16:uniqueId val="{00000000-E741-4D78-B86E-BA628DE4A0D6}"/>
              </c:ext>
            </c:extLst>
          </c:dPt>
          <c:dPt>
            <c:idx val="13"/>
            <c:invertIfNegative val="0"/>
            <c:bubble3D val="0"/>
            <c:extLst>
              <c:ext xmlns:c16="http://schemas.microsoft.com/office/drawing/2014/chart" uri="{C3380CC4-5D6E-409C-BE32-E72D297353CC}">
                <c16:uniqueId val="{00000001-E741-4D78-B86E-BA628DE4A0D6}"/>
              </c:ext>
            </c:extLst>
          </c:dPt>
          <c:dPt>
            <c:idx val="15"/>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E741-4D78-B86E-BA628DE4A0D6}"/>
              </c:ext>
            </c:extLst>
          </c:dPt>
          <c:dPt>
            <c:idx val="16"/>
            <c:invertIfNegative val="0"/>
            <c:bubble3D val="0"/>
            <c:extLst>
              <c:ext xmlns:c16="http://schemas.microsoft.com/office/drawing/2014/chart" uri="{C3380CC4-5D6E-409C-BE32-E72D297353CC}">
                <c16:uniqueId val="{00000004-E741-4D78-B86E-BA628DE4A0D6}"/>
              </c:ext>
            </c:extLst>
          </c:dPt>
          <c:dPt>
            <c:idx val="17"/>
            <c:invertIfNegative val="0"/>
            <c:bubble3D val="0"/>
            <c:extLst>
              <c:ext xmlns:c16="http://schemas.microsoft.com/office/drawing/2014/chart" uri="{C3380CC4-5D6E-409C-BE32-E72D297353CC}">
                <c16:uniqueId val="{00000005-E741-4D78-B86E-BA628DE4A0D6}"/>
              </c:ext>
            </c:extLst>
          </c:dPt>
          <c:dPt>
            <c:idx val="18"/>
            <c:invertIfNegative val="0"/>
            <c:bubble3D val="0"/>
            <c:extLst>
              <c:ext xmlns:c16="http://schemas.microsoft.com/office/drawing/2014/chart" uri="{C3380CC4-5D6E-409C-BE32-E72D297353CC}">
                <c16:uniqueId val="{00000006-E741-4D78-B86E-BA628DE4A0D6}"/>
              </c:ext>
            </c:extLst>
          </c:dPt>
          <c:dPt>
            <c:idx val="19"/>
            <c:invertIfNegative val="0"/>
            <c:bubble3D val="0"/>
            <c:extLst>
              <c:ext xmlns:c16="http://schemas.microsoft.com/office/drawing/2014/chart" uri="{C3380CC4-5D6E-409C-BE32-E72D297353CC}">
                <c16:uniqueId val="{00000007-E741-4D78-B86E-BA628DE4A0D6}"/>
              </c:ext>
            </c:extLst>
          </c:dPt>
          <c:dPt>
            <c:idx val="20"/>
            <c:invertIfNegative val="0"/>
            <c:bubble3D val="0"/>
            <c:extLst>
              <c:ext xmlns:c16="http://schemas.microsoft.com/office/drawing/2014/chart" uri="{C3380CC4-5D6E-409C-BE32-E72D297353CC}">
                <c16:uniqueId val="{00000008-E741-4D78-B86E-BA628DE4A0D6}"/>
              </c:ext>
            </c:extLst>
          </c:dPt>
          <c:dPt>
            <c:idx val="21"/>
            <c:invertIfNegative val="0"/>
            <c:bubble3D val="0"/>
            <c:extLst>
              <c:ext xmlns:c16="http://schemas.microsoft.com/office/drawing/2014/chart" uri="{C3380CC4-5D6E-409C-BE32-E72D297353CC}">
                <c16:uniqueId val="{00000009-E741-4D78-B86E-BA628DE4A0D6}"/>
              </c:ext>
            </c:extLst>
          </c:dPt>
          <c:dPt>
            <c:idx val="22"/>
            <c:invertIfNegative val="0"/>
            <c:bubble3D val="0"/>
            <c:extLst>
              <c:ext xmlns:c16="http://schemas.microsoft.com/office/drawing/2014/chart" uri="{C3380CC4-5D6E-409C-BE32-E72D297353CC}">
                <c16:uniqueId val="{0000000A-E741-4D78-B86E-BA628DE4A0D6}"/>
              </c:ext>
            </c:extLst>
          </c:dPt>
          <c:dPt>
            <c:idx val="23"/>
            <c:invertIfNegative val="0"/>
            <c:bubble3D val="0"/>
            <c:extLst>
              <c:ext xmlns:c16="http://schemas.microsoft.com/office/drawing/2014/chart" uri="{C3380CC4-5D6E-409C-BE32-E72D297353CC}">
                <c16:uniqueId val="{0000000B-E741-4D78-B86E-BA628DE4A0D6}"/>
              </c:ext>
            </c:extLst>
          </c:dPt>
          <c:dPt>
            <c:idx val="25"/>
            <c:invertIfNegative val="0"/>
            <c:bubble3D val="0"/>
            <c:extLst>
              <c:ext xmlns:c16="http://schemas.microsoft.com/office/drawing/2014/chart" uri="{C3380CC4-5D6E-409C-BE32-E72D297353CC}">
                <c16:uniqueId val="{0000000C-E741-4D78-B86E-BA628DE4A0D6}"/>
              </c:ext>
            </c:extLst>
          </c:dPt>
          <c:cat>
            <c:strRef>
              <c:f>'g1-15'!$E$34:$E$68</c:f>
              <c:strCache>
                <c:ptCount val="35"/>
                <c:pt idx="0">
                  <c:v>LTU</c:v>
                </c:pt>
                <c:pt idx="1">
                  <c:v>ISR†</c:v>
                </c:pt>
                <c:pt idx="2">
                  <c:v>KOR†</c:v>
                </c:pt>
                <c:pt idx="3">
                  <c:v>SVN</c:v>
                </c:pt>
                <c:pt idx="4">
                  <c:v>HUN</c:v>
                </c:pt>
                <c:pt idx="5">
                  <c:v>ISL</c:v>
                </c:pt>
                <c:pt idx="6">
                  <c:v>GBR†</c:v>
                </c:pt>
                <c:pt idx="7">
                  <c:v>FRA</c:v>
                </c:pt>
                <c:pt idx="8">
                  <c:v>PRT</c:v>
                </c:pt>
                <c:pt idx="9">
                  <c:v>SVK</c:v>
                </c:pt>
                <c:pt idx="10">
                  <c:v>JPN</c:v>
                </c:pt>
                <c:pt idx="11">
                  <c:v>MEX</c:v>
                </c:pt>
                <c:pt idx="12">
                  <c:v>AUT</c:v>
                </c:pt>
                <c:pt idx="13">
                  <c:v>GRC</c:v>
                </c:pt>
                <c:pt idx="14">
                  <c:v>POL</c:v>
                </c:pt>
                <c:pt idx="15">
                  <c:v>OECD</c:v>
                </c:pt>
                <c:pt idx="16">
                  <c:v>CHE‡</c:v>
                </c:pt>
                <c:pt idx="17">
                  <c:v>USA‡</c:v>
                </c:pt>
                <c:pt idx="18">
                  <c:v>LUX</c:v>
                </c:pt>
                <c:pt idx="19">
                  <c:v>CAN‡</c:v>
                </c:pt>
                <c:pt idx="20">
                  <c:v>NOR</c:v>
                </c:pt>
                <c:pt idx="21">
                  <c:v>DEU</c:v>
                </c:pt>
                <c:pt idx="22">
                  <c:v>ESP</c:v>
                </c:pt>
                <c:pt idx="23">
                  <c:v>AUS‡</c:v>
                </c:pt>
                <c:pt idx="24">
                  <c:v>FIN</c:v>
                </c:pt>
                <c:pt idx="25">
                  <c:v>DNK</c:v>
                </c:pt>
                <c:pt idx="26">
                  <c:v>NZL‡</c:v>
                </c:pt>
                <c:pt idx="27">
                  <c:v>LVA</c:v>
                </c:pt>
                <c:pt idx="28">
                  <c:v>BEL</c:v>
                </c:pt>
                <c:pt idx="29">
                  <c:v>SWE</c:v>
                </c:pt>
                <c:pt idx="30">
                  <c:v>NLD</c:v>
                </c:pt>
                <c:pt idx="31">
                  <c:v>ITA</c:v>
                </c:pt>
                <c:pt idx="32">
                  <c:v>CZE</c:v>
                </c:pt>
                <c:pt idx="33">
                  <c:v>EST</c:v>
                </c:pt>
                <c:pt idx="34">
                  <c:v>CRI</c:v>
                </c:pt>
              </c:strCache>
            </c:strRef>
          </c:cat>
          <c:val>
            <c:numRef>
              <c:f>'g1-15'!$F$34:$F$68</c:f>
              <c:numCache>
                <c:formatCode>0.0</c:formatCode>
                <c:ptCount val="35"/>
                <c:pt idx="0">
                  <c:v>41.890448331832893</c:v>
                </c:pt>
                <c:pt idx="1">
                  <c:v>12.478154897689819</c:v>
                </c:pt>
                <c:pt idx="2">
                  <c:v>14.73643034696579</c:v>
                </c:pt>
                <c:pt idx="3">
                  <c:v>19.008257985115051</c:v>
                </c:pt>
                <c:pt idx="4">
                  <c:v>39.852014183998108</c:v>
                </c:pt>
                <c:pt idx="5">
                  <c:v>22.08588719367981</c:v>
                </c:pt>
                <c:pt idx="6">
                  <c:v>17.037039995193478</c:v>
                </c:pt>
                <c:pt idx="7">
                  <c:v>10.574943572282789</c:v>
                </c:pt>
                <c:pt idx="8">
                  <c:v>13.56838047504425</c:v>
                </c:pt>
                <c:pt idx="9">
                  <c:v>23.866090178489692</c:v>
                </c:pt>
                <c:pt idx="10">
                  <c:v>3.3094670623540878</c:v>
                </c:pt>
                <c:pt idx="11">
                  <c:v>19.321168959140781</c:v>
                </c:pt>
                <c:pt idx="12">
                  <c:v>16.00853800773621</c:v>
                </c:pt>
                <c:pt idx="13">
                  <c:v>10.186917334795</c:v>
                </c:pt>
                <c:pt idx="14">
                  <c:v>28.482329845428474</c:v>
                </c:pt>
                <c:pt idx="15">
                  <c:v>14.292470784857869</c:v>
                </c:pt>
                <c:pt idx="16">
                  <c:v>1.5037853270769119</c:v>
                </c:pt>
                <c:pt idx="17">
                  <c:v>13.462932407855991</c:v>
                </c:pt>
                <c:pt idx="18">
                  <c:v>8.6258843541145325</c:v>
                </c:pt>
                <c:pt idx="19">
                  <c:v>10.048253834247591</c:v>
                </c:pt>
                <c:pt idx="20">
                  <c:v>9.847712516784668</c:v>
                </c:pt>
                <c:pt idx="21">
                  <c:v>10.418791323900219</c:v>
                </c:pt>
                <c:pt idx="22">
                  <c:v>8.0082088708877563</c:v>
                </c:pt>
                <c:pt idx="23">
                  <c:v>8.1464827060699463</c:v>
                </c:pt>
                <c:pt idx="24">
                  <c:v>7.2434574365615845</c:v>
                </c:pt>
                <c:pt idx="25">
                  <c:v>7.5279690325260162</c:v>
                </c:pt>
                <c:pt idx="26">
                  <c:v>8.7242849171161652</c:v>
                </c:pt>
                <c:pt idx="27">
                  <c:v>22.741426527500149</c:v>
                </c:pt>
                <c:pt idx="28">
                  <c:v>10.685490071773531</c:v>
                </c:pt>
                <c:pt idx="29">
                  <c:v>8.6294412612915039</c:v>
                </c:pt>
                <c:pt idx="30">
                  <c:v>10.301771014928821</c:v>
                </c:pt>
                <c:pt idx="31">
                  <c:v>7.9627767205238342</c:v>
                </c:pt>
                <c:pt idx="32">
                  <c:v>17.678380012512211</c:v>
                </c:pt>
                <c:pt idx="33">
                  <c:v>20.558889210224148</c:v>
                </c:pt>
                <c:pt idx="34">
                  <c:v>1.4220007695257659</c:v>
                </c:pt>
              </c:numCache>
            </c:numRef>
          </c:val>
          <c:extLst>
            <c:ext xmlns:c16="http://schemas.microsoft.com/office/drawing/2014/chart" uri="{C3380CC4-5D6E-409C-BE32-E72D297353CC}">
              <c16:uniqueId val="{0000000D-E741-4D78-B86E-BA628DE4A0D6}"/>
            </c:ext>
          </c:extLst>
        </c:ser>
        <c:ser>
          <c:idx val="2"/>
          <c:order val="1"/>
          <c:tx>
            <c:strRef>
              <c:f>'g1-15'!$G$33</c:f>
              <c:strCache>
                <c:ptCount val="1"/>
                <c:pt idx="0">
                  <c:v>Real hourly wage</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dPt>
            <c:idx val="12"/>
            <c:invertIfNegative val="0"/>
            <c:bubble3D val="0"/>
            <c:extLst>
              <c:ext xmlns:c16="http://schemas.microsoft.com/office/drawing/2014/chart" uri="{C3380CC4-5D6E-409C-BE32-E72D297353CC}">
                <c16:uniqueId val="{0000000E-E741-4D78-B86E-BA628DE4A0D6}"/>
              </c:ext>
            </c:extLst>
          </c:dPt>
          <c:dPt>
            <c:idx val="13"/>
            <c:invertIfNegative val="0"/>
            <c:bubble3D val="0"/>
            <c:extLst>
              <c:ext xmlns:c16="http://schemas.microsoft.com/office/drawing/2014/chart" uri="{C3380CC4-5D6E-409C-BE32-E72D297353CC}">
                <c16:uniqueId val="{0000000F-E741-4D78-B86E-BA628DE4A0D6}"/>
              </c:ext>
            </c:extLst>
          </c:dPt>
          <c:dPt>
            <c:idx val="15"/>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0-E741-4D78-B86E-BA628DE4A0D6}"/>
              </c:ext>
            </c:extLst>
          </c:dPt>
          <c:dPt>
            <c:idx val="16"/>
            <c:invertIfNegative val="0"/>
            <c:bubble3D val="0"/>
            <c:extLst>
              <c:ext xmlns:c16="http://schemas.microsoft.com/office/drawing/2014/chart" uri="{C3380CC4-5D6E-409C-BE32-E72D297353CC}">
                <c16:uniqueId val="{00000012-E741-4D78-B86E-BA628DE4A0D6}"/>
              </c:ext>
            </c:extLst>
          </c:dPt>
          <c:dPt>
            <c:idx val="17"/>
            <c:invertIfNegative val="0"/>
            <c:bubble3D val="0"/>
            <c:extLst>
              <c:ext xmlns:c16="http://schemas.microsoft.com/office/drawing/2014/chart" uri="{C3380CC4-5D6E-409C-BE32-E72D297353CC}">
                <c16:uniqueId val="{00000013-E741-4D78-B86E-BA628DE4A0D6}"/>
              </c:ext>
            </c:extLst>
          </c:dPt>
          <c:dPt>
            <c:idx val="18"/>
            <c:invertIfNegative val="0"/>
            <c:bubble3D val="0"/>
            <c:extLst>
              <c:ext xmlns:c16="http://schemas.microsoft.com/office/drawing/2014/chart" uri="{C3380CC4-5D6E-409C-BE32-E72D297353CC}">
                <c16:uniqueId val="{00000014-E741-4D78-B86E-BA628DE4A0D6}"/>
              </c:ext>
            </c:extLst>
          </c:dPt>
          <c:dPt>
            <c:idx val="19"/>
            <c:invertIfNegative val="0"/>
            <c:bubble3D val="0"/>
            <c:extLst>
              <c:ext xmlns:c16="http://schemas.microsoft.com/office/drawing/2014/chart" uri="{C3380CC4-5D6E-409C-BE32-E72D297353CC}">
                <c16:uniqueId val="{00000015-E741-4D78-B86E-BA628DE4A0D6}"/>
              </c:ext>
            </c:extLst>
          </c:dPt>
          <c:dPt>
            <c:idx val="20"/>
            <c:invertIfNegative val="0"/>
            <c:bubble3D val="0"/>
            <c:extLst>
              <c:ext xmlns:c16="http://schemas.microsoft.com/office/drawing/2014/chart" uri="{C3380CC4-5D6E-409C-BE32-E72D297353CC}">
                <c16:uniqueId val="{00000016-E741-4D78-B86E-BA628DE4A0D6}"/>
              </c:ext>
            </c:extLst>
          </c:dPt>
          <c:dPt>
            <c:idx val="21"/>
            <c:invertIfNegative val="0"/>
            <c:bubble3D val="0"/>
            <c:extLst>
              <c:ext xmlns:c16="http://schemas.microsoft.com/office/drawing/2014/chart" uri="{C3380CC4-5D6E-409C-BE32-E72D297353CC}">
                <c16:uniqueId val="{00000017-E741-4D78-B86E-BA628DE4A0D6}"/>
              </c:ext>
            </c:extLst>
          </c:dPt>
          <c:dPt>
            <c:idx val="22"/>
            <c:invertIfNegative val="0"/>
            <c:bubble3D val="0"/>
            <c:extLst>
              <c:ext xmlns:c16="http://schemas.microsoft.com/office/drawing/2014/chart" uri="{C3380CC4-5D6E-409C-BE32-E72D297353CC}">
                <c16:uniqueId val="{00000018-E741-4D78-B86E-BA628DE4A0D6}"/>
              </c:ext>
            </c:extLst>
          </c:dPt>
          <c:dPt>
            <c:idx val="23"/>
            <c:invertIfNegative val="0"/>
            <c:bubble3D val="0"/>
            <c:extLst>
              <c:ext xmlns:c16="http://schemas.microsoft.com/office/drawing/2014/chart" uri="{C3380CC4-5D6E-409C-BE32-E72D297353CC}">
                <c16:uniqueId val="{00000019-E741-4D78-B86E-BA628DE4A0D6}"/>
              </c:ext>
            </c:extLst>
          </c:dPt>
          <c:dPt>
            <c:idx val="25"/>
            <c:invertIfNegative val="0"/>
            <c:bubble3D val="0"/>
            <c:extLst>
              <c:ext xmlns:c16="http://schemas.microsoft.com/office/drawing/2014/chart" uri="{C3380CC4-5D6E-409C-BE32-E72D297353CC}">
                <c16:uniqueId val="{0000001A-E741-4D78-B86E-BA628DE4A0D6}"/>
              </c:ext>
            </c:extLst>
          </c:dPt>
          <c:cat>
            <c:strRef>
              <c:f>'g1-15'!$E$34:$E$68</c:f>
              <c:strCache>
                <c:ptCount val="35"/>
                <c:pt idx="0">
                  <c:v>LTU</c:v>
                </c:pt>
                <c:pt idx="1">
                  <c:v>ISR†</c:v>
                </c:pt>
                <c:pt idx="2">
                  <c:v>KOR†</c:v>
                </c:pt>
                <c:pt idx="3">
                  <c:v>SVN</c:v>
                </c:pt>
                <c:pt idx="4">
                  <c:v>HUN</c:v>
                </c:pt>
                <c:pt idx="5">
                  <c:v>ISL</c:v>
                </c:pt>
                <c:pt idx="6">
                  <c:v>GBR†</c:v>
                </c:pt>
                <c:pt idx="7">
                  <c:v>FRA</c:v>
                </c:pt>
                <c:pt idx="8">
                  <c:v>PRT</c:v>
                </c:pt>
                <c:pt idx="9">
                  <c:v>SVK</c:v>
                </c:pt>
                <c:pt idx="10">
                  <c:v>JPN</c:v>
                </c:pt>
                <c:pt idx="11">
                  <c:v>MEX</c:v>
                </c:pt>
                <c:pt idx="12">
                  <c:v>AUT</c:v>
                </c:pt>
                <c:pt idx="13">
                  <c:v>GRC</c:v>
                </c:pt>
                <c:pt idx="14">
                  <c:v>POL</c:v>
                </c:pt>
                <c:pt idx="15">
                  <c:v>OECD</c:v>
                </c:pt>
                <c:pt idx="16">
                  <c:v>CHE‡</c:v>
                </c:pt>
                <c:pt idx="17">
                  <c:v>USA‡</c:v>
                </c:pt>
                <c:pt idx="18">
                  <c:v>LUX</c:v>
                </c:pt>
                <c:pt idx="19">
                  <c:v>CAN‡</c:v>
                </c:pt>
                <c:pt idx="20">
                  <c:v>NOR</c:v>
                </c:pt>
                <c:pt idx="21">
                  <c:v>DEU</c:v>
                </c:pt>
                <c:pt idx="22">
                  <c:v>ESP</c:v>
                </c:pt>
                <c:pt idx="23">
                  <c:v>AUS‡</c:v>
                </c:pt>
                <c:pt idx="24">
                  <c:v>FIN</c:v>
                </c:pt>
                <c:pt idx="25">
                  <c:v>DNK</c:v>
                </c:pt>
                <c:pt idx="26">
                  <c:v>NZL‡</c:v>
                </c:pt>
                <c:pt idx="27">
                  <c:v>LVA</c:v>
                </c:pt>
                <c:pt idx="28">
                  <c:v>BEL</c:v>
                </c:pt>
                <c:pt idx="29">
                  <c:v>SWE</c:v>
                </c:pt>
                <c:pt idx="30">
                  <c:v>NLD</c:v>
                </c:pt>
                <c:pt idx="31">
                  <c:v>ITA</c:v>
                </c:pt>
                <c:pt idx="32">
                  <c:v>CZE</c:v>
                </c:pt>
                <c:pt idx="33">
                  <c:v>EST</c:v>
                </c:pt>
                <c:pt idx="34">
                  <c:v>CRI</c:v>
                </c:pt>
              </c:strCache>
            </c:strRef>
          </c:cat>
          <c:val>
            <c:numRef>
              <c:f>'g1-15'!$G$34:$G$68</c:f>
              <c:numCache>
                <c:formatCode>0.0</c:formatCode>
                <c:ptCount val="35"/>
                <c:pt idx="0">
                  <c:v>7.105526328086853</c:v>
                </c:pt>
                <c:pt idx="1">
                  <c:v>5.3929999470710746</c:v>
                </c:pt>
                <c:pt idx="2">
                  <c:v>5.26280477643013</c:v>
                </c:pt>
                <c:pt idx="3">
                  <c:v>5.1895409822463989</c:v>
                </c:pt>
                <c:pt idx="4">
                  <c:v>4.7313570976257315</c:v>
                </c:pt>
                <c:pt idx="5">
                  <c:v>3.2997742295265198</c:v>
                </c:pt>
                <c:pt idx="6">
                  <c:v>1.9078880548477168</c:v>
                </c:pt>
                <c:pt idx="7">
                  <c:v>1.5418790280818939</c:v>
                </c:pt>
                <c:pt idx="8">
                  <c:v>1.253429055213928</c:v>
                </c:pt>
                <c:pt idx="9">
                  <c:v>0.46711862087249756</c:v>
                </c:pt>
                <c:pt idx="10">
                  <c:v>-0.17770081758499151</c:v>
                </c:pt>
                <c:pt idx="11">
                  <c:v>-0.30240267515182501</c:v>
                </c:pt>
                <c:pt idx="12">
                  <c:v>-0.47647058963775624</c:v>
                </c:pt>
                <c:pt idx="13">
                  <c:v>-0.58235526084899902</c:v>
                </c:pt>
                <c:pt idx="14">
                  <c:v>-1.667922735214233</c:v>
                </c:pt>
                <c:pt idx="15">
                  <c:v>-2.1551835405475952</c:v>
                </c:pt>
                <c:pt idx="16">
                  <c:v>-2.1855741739273071</c:v>
                </c:pt>
                <c:pt idx="17">
                  <c:v>-2.2947981953620911</c:v>
                </c:pt>
                <c:pt idx="18">
                  <c:v>-2.371254563331604</c:v>
                </c:pt>
                <c:pt idx="19">
                  <c:v>-2.5125294923782349</c:v>
                </c:pt>
                <c:pt idx="20">
                  <c:v>-3.1684458255767822</c:v>
                </c:pt>
                <c:pt idx="21">
                  <c:v>-3.2401509582996368</c:v>
                </c:pt>
                <c:pt idx="22">
                  <c:v>-3.9657451212406158</c:v>
                </c:pt>
                <c:pt idx="23">
                  <c:v>-4.6010866761207581</c:v>
                </c:pt>
                <c:pt idx="24">
                  <c:v>-5.6011542677879325</c:v>
                </c:pt>
                <c:pt idx="25">
                  <c:v>-5.6631065905094147</c:v>
                </c:pt>
                <c:pt idx="26">
                  <c:v>-6.5056391060352325</c:v>
                </c:pt>
                <c:pt idx="27">
                  <c:v>-6.6055014729499817</c:v>
                </c:pt>
                <c:pt idx="28">
                  <c:v>-6.7824706435203552</c:v>
                </c:pt>
                <c:pt idx="29">
                  <c:v>-6.9980546832084656</c:v>
                </c:pt>
                <c:pt idx="30">
                  <c:v>-7.4256278574466705</c:v>
                </c:pt>
                <c:pt idx="31">
                  <c:v>-7.4817761778831482</c:v>
                </c:pt>
                <c:pt idx="32">
                  <c:v>-8.336871862411499</c:v>
                </c:pt>
                <c:pt idx="33">
                  <c:v>-9.6349969506263733</c:v>
                </c:pt>
                <c:pt idx="34">
                  <c:v>-10.846921801567081</c:v>
                </c:pt>
              </c:numCache>
            </c:numRef>
          </c:val>
          <c:extLst>
            <c:ext xmlns:c16="http://schemas.microsoft.com/office/drawing/2014/chart" uri="{C3380CC4-5D6E-409C-BE32-E72D297353CC}">
              <c16:uniqueId val="{0000001B-E741-4D78-B86E-BA628DE4A0D6}"/>
            </c:ext>
          </c:extLst>
        </c:ser>
        <c:dLbls>
          <c:showLegendKey val="0"/>
          <c:showVal val="0"/>
          <c:showCatName val="0"/>
          <c:showSerName val="0"/>
          <c:showPercent val="0"/>
          <c:showBubbleSize val="0"/>
        </c:dLbls>
        <c:gapWidth val="150"/>
        <c:overlap val="-27"/>
        <c:axId val="1721781632"/>
        <c:axId val="1"/>
      </c:barChart>
      <c:catAx>
        <c:axId val="1721781632"/>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0"/>
          <c:min val="-10"/>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5175411522633745E-2"/>
              <c:y val="9.0951225530514865E-2"/>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721781632"/>
        <c:crosses val="autoZero"/>
        <c:crossBetween val="between"/>
        <c:majorUnit val="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horizontalDpi="-3"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64650</xdr:rowOff>
    </xdr:from>
    <xdr:to>
      <xdr:col>10</xdr:col>
      <xdr:colOff>47150</xdr:colOff>
      <xdr:row>14</xdr:row>
      <xdr:rowOff>191200</xdr:rowOff>
    </xdr:to>
    <xdr:graphicFrame macro="">
      <xdr:nvGraphicFramePr>
        <xdr:cNvPr id="7" name="Chart 6">
          <a:extLst>
            <a:ext uri="{FF2B5EF4-FFF2-40B4-BE49-F238E27FC236}">
              <a16:creationId xmlns:a16="http://schemas.microsoft.com/office/drawing/2014/main" id="{27794647-747E-499F-9E1D-43B3546C4E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191200</xdr:rowOff>
    </xdr:from>
    <xdr:to>
      <xdr:col>10</xdr:col>
      <xdr:colOff>47150</xdr:colOff>
      <xdr:row>26</xdr:row>
      <xdr:rowOff>108200</xdr:rowOff>
    </xdr:to>
    <xdr:graphicFrame macro="">
      <xdr:nvGraphicFramePr>
        <xdr:cNvPr id="8" name="Chart 7">
          <a:extLst>
            <a:ext uri="{FF2B5EF4-FFF2-40B4-BE49-F238E27FC236}">
              <a16:creationId xmlns:a16="http://schemas.microsoft.com/office/drawing/2014/main" id="{6DE91C06-DEA8-4290-B3BF-B94153B1A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265906</xdr:colOff>
      <xdr:row>2</xdr:row>
      <xdr:rowOff>97400</xdr:rowOff>
    </xdr:from>
    <xdr:to>
      <xdr:col>9</xdr:col>
      <xdr:colOff>62706</xdr:colOff>
      <xdr:row>3</xdr:row>
      <xdr:rowOff>64650</xdr:rowOff>
    </xdr:to>
    <xdr:grpSp>
      <xdr:nvGrpSpPr>
        <xdr:cNvPr id="25" name="xlamLegendGroup0">
          <a:extLst>
            <a:ext uri="{FF2B5EF4-FFF2-40B4-BE49-F238E27FC236}">
              <a16:creationId xmlns:a16="http://schemas.microsoft.com/office/drawing/2014/main" id="{D9E5367B-FC6D-5E96-F42D-4C7059A99F4F}"/>
            </a:ext>
          </a:extLst>
        </xdr:cNvPr>
        <xdr:cNvGrpSpPr/>
      </xdr:nvGrpSpPr>
      <xdr:grpSpPr>
        <a:xfrm>
          <a:off x="265906" y="430775"/>
          <a:ext cx="5197475" cy="176800"/>
          <a:chOff x="278606" y="0"/>
          <a:chExt cx="5473700" cy="176800"/>
        </a:xfrm>
      </xdr:grpSpPr>
      <xdr:sp macro="" textlink="">
        <xdr:nvSpPr>
          <xdr:cNvPr id="18" name="xlamLegend0">
            <a:extLst>
              <a:ext uri="{FF2B5EF4-FFF2-40B4-BE49-F238E27FC236}">
                <a16:creationId xmlns:a16="http://schemas.microsoft.com/office/drawing/2014/main" id="{E2CBE3A2-BCB5-7D27-74E5-76989480F250}"/>
              </a:ext>
            </a:extLst>
          </xdr:cNvPr>
          <xdr:cNvSpPr/>
        </xdr:nvSpPr>
        <xdr:spPr>
          <a:xfrm>
            <a:off x="278606" y="0"/>
            <a:ext cx="54737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1" name="xlamLegendEntry10">
            <a:extLst>
              <a:ext uri="{FF2B5EF4-FFF2-40B4-BE49-F238E27FC236}">
                <a16:creationId xmlns:a16="http://schemas.microsoft.com/office/drawing/2014/main" id="{12620B49-A2D0-8958-F97F-73F62690379F}"/>
              </a:ext>
            </a:extLst>
          </xdr:cNvPr>
          <xdr:cNvGrpSpPr/>
        </xdr:nvGrpSpPr>
        <xdr:grpSpPr>
          <a:xfrm>
            <a:off x="1500006" y="43400"/>
            <a:ext cx="952355" cy="110415"/>
            <a:chOff x="1500006" y="43400"/>
            <a:chExt cx="952355" cy="110415"/>
          </a:xfrm>
        </xdr:grpSpPr>
        <xdr:sp macro="" textlink="">
          <xdr:nvSpPr>
            <xdr:cNvPr id="19" name="xlamLegendSymbol10">
              <a:extLst>
                <a:ext uri="{FF2B5EF4-FFF2-40B4-BE49-F238E27FC236}">
                  <a16:creationId xmlns:a16="http://schemas.microsoft.com/office/drawing/2014/main" id="{1194F8E0-CCA0-D4B1-DD3F-88E939485BB4}"/>
                </a:ext>
              </a:extLst>
            </xdr:cNvPr>
            <xdr:cNvSpPr/>
          </xdr:nvSpPr>
          <xdr:spPr>
            <a:xfrm>
              <a:off x="1500006" y="61400"/>
              <a:ext cx="144000" cy="72000"/>
            </a:xfrm>
            <a:prstGeom prst="rect">
              <a:avLst/>
            </a:prstGeom>
            <a:solidFill>
              <a:srgbClr val="6A1B9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xlamLegendText10">
              <a:extLst>
                <a:ext uri="{FF2B5EF4-FFF2-40B4-BE49-F238E27FC236}">
                  <a16:creationId xmlns:a16="http://schemas.microsoft.com/office/drawing/2014/main" id="{349A96FA-84CF-7FDB-AD47-50643449F2AF}"/>
                </a:ext>
              </a:extLst>
            </xdr:cNvPr>
            <xdr:cNvSpPr txBox="1"/>
          </xdr:nvSpPr>
          <xdr:spPr>
            <a:xfrm>
              <a:off x="1716006" y="43400"/>
              <a:ext cx="736355"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Nominal hourly wage</a:t>
              </a:r>
            </a:p>
          </xdr:txBody>
        </xdr:sp>
      </xdr:grpSp>
      <xdr:grpSp>
        <xdr:nvGrpSpPr>
          <xdr:cNvPr id="24" name="xlamLegendEntry20">
            <a:extLst>
              <a:ext uri="{FF2B5EF4-FFF2-40B4-BE49-F238E27FC236}">
                <a16:creationId xmlns:a16="http://schemas.microsoft.com/office/drawing/2014/main" id="{39D19AFE-AE4C-93D4-C032-B10F11FA0075}"/>
              </a:ext>
            </a:extLst>
          </xdr:cNvPr>
          <xdr:cNvGrpSpPr/>
        </xdr:nvGrpSpPr>
        <xdr:grpSpPr>
          <a:xfrm>
            <a:off x="3825097" y="43400"/>
            <a:ext cx="825269" cy="110415"/>
            <a:chOff x="3825097" y="43400"/>
            <a:chExt cx="825269" cy="110415"/>
          </a:xfrm>
        </xdr:grpSpPr>
        <xdr:sp macro="" textlink="">
          <xdr:nvSpPr>
            <xdr:cNvPr id="22" name="xlamLegendSymbol20">
              <a:extLst>
                <a:ext uri="{FF2B5EF4-FFF2-40B4-BE49-F238E27FC236}">
                  <a16:creationId xmlns:a16="http://schemas.microsoft.com/office/drawing/2014/main" id="{C5323AD6-A0BF-F0EF-B0D3-118AAB3B42A1}"/>
                </a:ext>
              </a:extLst>
            </xdr:cNvPr>
            <xdr:cNvSpPr/>
          </xdr:nvSpPr>
          <xdr:spPr>
            <a:xfrm>
              <a:off x="3825097" y="61400"/>
              <a:ext cx="144000" cy="72000"/>
            </a:xfrm>
            <a:prstGeom prst="rect">
              <a:avLst/>
            </a:prstGeom>
            <a:solidFill>
              <a:srgbClr val="CF9CEE"/>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xlamLegendText20">
              <a:extLst>
                <a:ext uri="{FF2B5EF4-FFF2-40B4-BE49-F238E27FC236}">
                  <a16:creationId xmlns:a16="http://schemas.microsoft.com/office/drawing/2014/main" id="{91D673F2-2638-FE98-787A-D00C5DB6481D}"/>
                </a:ext>
              </a:extLst>
            </xdr:cNvPr>
            <xdr:cNvSpPr txBox="1"/>
          </xdr:nvSpPr>
          <xdr:spPr>
            <a:xfrm>
              <a:off x="4041097" y="43400"/>
              <a:ext cx="609269"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Real hourly wage</a:t>
              </a: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0.04918</cdr:x>
      <cdr:y>0.13024</cdr:y>
    </cdr:from>
    <cdr:to>
      <cdr:x>0.0592</cdr:x>
      <cdr:y>0.16048</cdr:y>
    </cdr:to>
    <cdr:sp macro="" textlink="">
      <cdr:nvSpPr>
        <cdr:cNvPr id="32" name="xlamTextsS1P1">
          <a:extLst xmlns:a="http://schemas.openxmlformats.org/drawingml/2006/main">
            <a:ext uri="{FF2B5EF4-FFF2-40B4-BE49-F238E27FC236}">
              <a16:creationId xmlns:a16="http://schemas.microsoft.com/office/drawing/2014/main" id="{938B4085-F9A2-4953-8DD5-30F4BEC4F76E}"/>
            </a:ext>
          </a:extLst>
        </cdr:cNvPr>
        <cdr:cNvSpPr txBox="1"/>
      </cdr:nvSpPr>
      <cdr:spPr>
        <a:xfrm xmlns:a="http://schemas.openxmlformats.org/drawingml/2006/main">
          <a:off x="286793" y="316686"/>
          <a:ext cx="58478"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00">
              <a:latin typeface="Arial Narrow" panose="020B0606020202030204" pitchFamily="34" charset="0"/>
            </a:rPr>
            <a:t>42</a:t>
          </a:r>
        </a:p>
      </cdr:txBody>
    </cdr:sp>
  </cdr:relSizeAnchor>
  <cdr:relSizeAnchor xmlns:cdr="http://schemas.openxmlformats.org/drawingml/2006/chartDrawing">
    <cdr:from>
      <cdr:x>0.0495</cdr:x>
      <cdr:y>0.22947</cdr:y>
    </cdr:from>
    <cdr:to>
      <cdr:x>0.06162</cdr:x>
      <cdr:y>0.22947</cdr:y>
    </cdr:to>
    <cdr:cxnSp macro="">
      <cdr:nvCxnSpPr>
        <cdr:cNvPr id="33" name="xlamShapesHVS1P1">
          <a:extLst xmlns:a="http://schemas.openxmlformats.org/drawingml/2006/main">
            <a:ext uri="{FF2B5EF4-FFF2-40B4-BE49-F238E27FC236}">
              <a16:creationId xmlns:a16="http://schemas.microsoft.com/office/drawing/2014/main" id="{F5C3DD61-B470-CC32-E410-C71050297569}"/>
            </a:ext>
          </a:extLst>
        </cdr:cNvPr>
        <cdr:cNvCxnSpPr/>
      </cdr:nvCxnSpPr>
      <cdr:spPr>
        <a:xfrm xmlns:a="http://schemas.openxmlformats.org/drawingml/2006/main" rot="-1800000">
          <a:off x="288705" y="557986"/>
          <a:ext cx="70642"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0.15632</cdr:x>
      <cdr:y>0.13024</cdr:y>
    </cdr:from>
    <cdr:to>
      <cdr:x>0.16634</cdr:x>
      <cdr:y>0.16048</cdr:y>
    </cdr:to>
    <cdr:sp macro="" textlink="">
      <cdr:nvSpPr>
        <cdr:cNvPr id="34" name="xlamTextsS1P5">
          <a:extLst xmlns:a="http://schemas.openxmlformats.org/drawingml/2006/main">
            <a:ext uri="{FF2B5EF4-FFF2-40B4-BE49-F238E27FC236}">
              <a16:creationId xmlns:a16="http://schemas.microsoft.com/office/drawing/2014/main" id="{07CE7A5D-72F2-77D6-5922-452565F93CD1}"/>
            </a:ext>
          </a:extLst>
        </cdr:cNvPr>
        <cdr:cNvSpPr txBox="1"/>
      </cdr:nvSpPr>
      <cdr:spPr>
        <a:xfrm xmlns:a="http://schemas.openxmlformats.org/drawingml/2006/main">
          <a:off x="911635" y="316686"/>
          <a:ext cx="58478"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00">
              <a:latin typeface="Arial Narrow" panose="020B0606020202030204" pitchFamily="34" charset="0"/>
            </a:rPr>
            <a:t>40</a:t>
          </a:r>
        </a:p>
      </cdr:txBody>
    </cdr:sp>
  </cdr:relSizeAnchor>
  <cdr:relSizeAnchor xmlns:cdr="http://schemas.openxmlformats.org/drawingml/2006/chartDrawing">
    <cdr:from>
      <cdr:x>0.15664</cdr:x>
      <cdr:y>0.22947</cdr:y>
    </cdr:from>
    <cdr:to>
      <cdr:x>0.16876</cdr:x>
      <cdr:y>0.22947</cdr:y>
    </cdr:to>
    <cdr:cxnSp macro="">
      <cdr:nvCxnSpPr>
        <cdr:cNvPr id="35" name="xlamShapesHVS1P5">
          <a:extLst xmlns:a="http://schemas.openxmlformats.org/drawingml/2006/main">
            <a:ext uri="{FF2B5EF4-FFF2-40B4-BE49-F238E27FC236}">
              <a16:creationId xmlns:a16="http://schemas.microsoft.com/office/drawing/2014/main" id="{4800F2A0-7F4B-2039-4D72-B1DE06583DFF}"/>
            </a:ext>
          </a:extLst>
        </cdr:cNvPr>
        <cdr:cNvCxnSpPr/>
      </cdr:nvCxnSpPr>
      <cdr:spPr>
        <a:xfrm xmlns:a="http://schemas.openxmlformats.org/drawingml/2006/main" rot="-1800000">
          <a:off x="913547" y="557986"/>
          <a:ext cx="70642"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0.97956</cdr:x>
      <cdr:y>0.83848</cdr:y>
    </cdr:from>
    <cdr:to>
      <cdr:x>0.9939</cdr:x>
      <cdr:y>0.87175</cdr:y>
    </cdr:to>
    <cdr:sp macro="" textlink="">
      <cdr:nvSpPr>
        <cdr:cNvPr id="36" name="xlamTextsS2P35">
          <a:extLst xmlns:a="http://schemas.openxmlformats.org/drawingml/2006/main">
            <a:ext uri="{FF2B5EF4-FFF2-40B4-BE49-F238E27FC236}">
              <a16:creationId xmlns:a16="http://schemas.microsoft.com/office/drawing/2014/main" id="{30F4456F-E2F2-1F99-8ED4-976B7D1FC9E1}"/>
            </a:ext>
          </a:extLst>
        </cdr:cNvPr>
        <cdr:cNvSpPr txBox="1"/>
      </cdr:nvSpPr>
      <cdr:spPr>
        <a:xfrm xmlns:a="http://schemas.openxmlformats.org/drawingml/2006/main">
          <a:off x="5712798" y="2038839"/>
          <a:ext cx="83613"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50" b="1">
              <a:latin typeface="Arial Narrow" panose="020B0606020202030204" pitchFamily="34" charset="0"/>
            </a:rPr>
            <a:t>-11</a:t>
          </a:r>
        </a:p>
      </cdr:txBody>
    </cdr:sp>
  </cdr:relSizeAnchor>
  <cdr:relSizeAnchor xmlns:cdr="http://schemas.openxmlformats.org/drawingml/2006/chartDrawing">
    <cdr:from>
      <cdr:x>0.96789</cdr:x>
      <cdr:y>0.80714</cdr:y>
    </cdr:from>
    <cdr:to>
      <cdr:x>0.98</cdr:x>
      <cdr:y>0.80714</cdr:y>
    </cdr:to>
    <cdr:cxnSp macro="">
      <cdr:nvCxnSpPr>
        <cdr:cNvPr id="37" name="xlamShapesHVS2P35">
          <a:extLst xmlns:a="http://schemas.openxmlformats.org/drawingml/2006/main">
            <a:ext uri="{FF2B5EF4-FFF2-40B4-BE49-F238E27FC236}">
              <a16:creationId xmlns:a16="http://schemas.microsoft.com/office/drawing/2014/main" id="{570CB2BB-5CCB-37AF-0C89-76DE18C20B3B}"/>
            </a:ext>
          </a:extLst>
        </cdr:cNvPr>
        <cdr:cNvCxnSpPr/>
      </cdr:nvCxnSpPr>
      <cdr:spPr>
        <a:xfrm xmlns:a="http://schemas.openxmlformats.org/drawingml/2006/main" rot="-1800000">
          <a:off x="5644726" y="1962639"/>
          <a:ext cx="70642"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38"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37" Type="http://schemas.openxmlformats.org/officeDocument/2006/relationships/customProperty" Target="../customProperty36.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customProperty" Target="../customProperty35.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 Id="rId3" Type="http://schemas.openxmlformats.org/officeDocument/2006/relationships/customProperty" Target="../customProperty2.bin"/></Relationships>
</file>

<file path=xl/worksheets/_rels/sheet2.xml.rels>&#65279;<?xml version="1.0" encoding="utf-8"?><Relationships xmlns="http://schemas.openxmlformats.org/package/2006/relationships"><Relationship Type="http://schemas.openxmlformats.org/officeDocument/2006/relationships/hyperlink" Target="https://doi.org/10.1787/08785bba-en" TargetMode="External" Id="B5" /><Relationship Type="http://schemas.openxmlformats.org/officeDocument/2006/relationships/hyperlink" Target="http://oe.cd/disclaimer" TargetMode="External" Id="B8" /><Relationship Type="http://schemas.openxmlformats.org/officeDocument/2006/relationships/hyperlink" Target="https://stat.link/wa2g5c"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B9A7372-0543-41AC-8089-0DEFE1362BDD}" mc:Ignorable="x14ac xr xr2 xr3">
  <x:sheetPr>
    <x:pageSetUpPr fitToPage="1"/>
  </x:sheetPr>
  <x:dimension ref="A1:K71"/>
  <x:sheetViews>
    <x:sheetView showGridLines="0" tabSelected="1" topLeftCell="A1" zoomScaleNormal="100" workbookViewId="0">
      <x:selection sqref="A1:J1"/>
    </x:sheetView>
  </x:sheetViews>
  <x:sheetFormatPr defaultColWidth="8.7109375" defaultRowHeight="12.75" x14ac:dyDescent="0.25"/>
  <x:cols>
    <x:col min="1" max="3" width="9.140625" style="1" customWidth="1"/>
    <x:col min="4" max="4" width="8.7109375" style="1"/>
    <x:col min="5" max="7" width="9.140625" style="1" customWidth="1"/>
    <x:col min="8" max="9" width="8.7109375" style="1"/>
    <x:col min="10" max="10" width="1.5703125" style="1" customWidth="1"/>
    <x:col min="11" max="16384" width="8.7109375" style="1"/>
  </x:cols>
  <x:sheetData>
    <x:row r="1" spans="1:11" ht="14.1" customHeight="1" x14ac:dyDescent="0.25">
      <x:c r="A1" s="24" t="s">
        <x:v>38</x:v>
      </x:c>
      <x:c r="B1" s="24"/>
      <x:c r="C1" s="24"/>
      <x:c r="D1" s="24"/>
      <x:c r="E1" s="24"/>
      <x:c r="F1" s="24"/>
      <x:c r="G1" s="24"/>
      <x:c r="H1" s="24"/>
      <x:c r="I1" s="24"/>
      <x:c r="J1" s="24"/>
      <x:c r="K1" s="17"/>
    </x:row>
    <x:row r="2" spans="1:11" x14ac:dyDescent="0.25">
      <x:c r="A2" s="23" t="s">
        <x:v>39</x:v>
      </x:c>
      <x:c r="B2" s="23"/>
      <x:c r="C2" s="23"/>
      <x:c r="D2" s="23"/>
      <x:c r="E2" s="23"/>
      <x:c r="F2" s="23"/>
      <x:c r="G2" s="23"/>
      <x:c r="H2" s="23"/>
      <x:c r="I2" s="23"/>
      <x:c r="J2" s="23"/>
      <x:c r="K2" s="17"/>
    </x:row>
    <x:row r="3" spans="1:11" ht="16.5" customHeight="1" x14ac:dyDescent="0.25">
      <x:c r="A3" s="16"/>
      <x:c r="B3" s="16"/>
      <x:c r="C3" s="16"/>
      <x:c r="D3" s="16"/>
      <x:c r="E3" s="16"/>
      <x:c r="F3" s="16"/>
      <x:c r="G3" s="16"/>
      <x:c r="H3" s="16"/>
      <x:c r="I3" s="16"/>
      <x:c r="J3" s="16"/>
      <x:c r="K3" s="17"/>
    </x:row>
    <x:row r="4" spans="1:11" ht="16.5" customHeight="1" x14ac:dyDescent="0.25">
      <x:c r="A4" s="16"/>
      <x:c r="B4" s="16"/>
      <x:c r="C4" s="16"/>
      <x:c r="D4" s="16"/>
      <x:c r="E4" s="16"/>
      <x:c r="F4" s="16"/>
      <x:c r="G4" s="16"/>
      <x:c r="H4" s="16"/>
      <x:c r="I4" s="16"/>
      <x:c r="J4" s="16"/>
      <x:c r="K4" s="17"/>
    </x:row>
    <x:row r="5" spans="1:11" ht="16.5" customHeight="1" x14ac:dyDescent="0.25">
      <x:c r="A5" s="16"/>
      <x:c r="B5" s="16"/>
      <x:c r="C5" s="16"/>
      <x:c r="D5" s="16"/>
      <x:c r="E5" s="16"/>
      <x:c r="F5" s="16"/>
      <x:c r="G5" s="16"/>
      <x:c r="H5" s="16"/>
      <x:c r="I5" s="16"/>
      <x:c r="J5" s="16"/>
      <x:c r="K5" s="17"/>
    </x:row>
    <x:row r="6" spans="1:11" ht="16.5" customHeight="1" x14ac:dyDescent="0.25">
      <x:c r="A6" s="16"/>
      <x:c r="B6" s="16"/>
      <x:c r="C6" s="16"/>
      <x:c r="D6" s="16"/>
      <x:c r="E6" s="16"/>
      <x:c r="F6" s="16"/>
      <x:c r="G6" s="16"/>
      <x:c r="H6" s="16"/>
      <x:c r="I6" s="16"/>
      <x:c r="J6" s="16"/>
      <x:c r="K6" s="17"/>
    </x:row>
    <x:row r="7" spans="1:11" ht="16.5" customHeight="1" x14ac:dyDescent="0.25">
      <x:c r="A7" s="16"/>
      <x:c r="B7" s="16"/>
      <x:c r="C7" s="16"/>
      <x:c r="D7" s="16"/>
      <x:c r="E7" s="16"/>
      <x:c r="F7" s="16"/>
      <x:c r="G7" s="16"/>
      <x:c r="H7" s="16"/>
      <x:c r="I7" s="16"/>
      <x:c r="J7" s="16"/>
      <x:c r="K7" s="17"/>
    </x:row>
    <x:row r="8" spans="1:11" ht="16.5" customHeight="1" x14ac:dyDescent="0.25">
      <x:c r="A8" s="16"/>
      <x:c r="B8" s="16"/>
      <x:c r="C8" s="16"/>
      <x:c r="D8" s="16"/>
      <x:c r="E8" s="16"/>
      <x:c r="F8" s="16"/>
      <x:c r="G8" s="16"/>
      <x:c r="H8" s="16"/>
      <x:c r="I8" s="16"/>
      <x:c r="J8" s="16"/>
      <x:c r="K8" s="17"/>
    </x:row>
    <x:row r="9" spans="1:11" ht="16.5" customHeight="1" x14ac:dyDescent="0.25">
      <x:c r="A9" s="16"/>
      <x:c r="B9" s="16"/>
      <x:c r="C9" s="16"/>
      <x:c r="D9" s="16"/>
      <x:c r="E9" s="16"/>
      <x:c r="F9" s="16"/>
      <x:c r="G9" s="16"/>
      <x:c r="H9" s="16"/>
      <x:c r="I9" s="16"/>
      <x:c r="J9" s="16"/>
      <x:c r="K9" s="17"/>
    </x:row>
    <x:row r="10" spans="1:11" ht="16.5" customHeight="1" x14ac:dyDescent="0.25">
      <x:c r="A10" s="16"/>
      <x:c r="B10" s="16"/>
      <x:c r="C10" s="16"/>
      <x:c r="D10" s="16"/>
      <x:c r="E10" s="16"/>
      <x:c r="F10" s="16"/>
      <x:c r="G10" s="16"/>
      <x:c r="H10" s="16"/>
      <x:c r="I10" s="16"/>
      <x:c r="J10" s="16"/>
      <x:c r="K10" s="17"/>
    </x:row>
    <x:row r="11" spans="1:11" ht="16.5" customHeight="1" x14ac:dyDescent="0.25">
      <x:c r="A11" s="16"/>
      <x:c r="B11" s="16"/>
      <x:c r="C11" s="16"/>
      <x:c r="D11" s="16"/>
      <x:c r="E11" s="16"/>
      <x:c r="F11" s="16"/>
      <x:c r="G11" s="16"/>
      <x:c r="H11" s="16"/>
      <x:c r="I11" s="16"/>
      <x:c r="J11" s="16"/>
      <x:c r="K11" s="17"/>
    </x:row>
    <x:row r="12" spans="1:11" ht="16.5" customHeight="1" x14ac:dyDescent="0.25">
      <x:c r="A12" s="16"/>
      <x:c r="B12" s="16"/>
      <x:c r="C12" s="16"/>
      <x:c r="D12" s="16"/>
      <x:c r="E12" s="16"/>
      <x:c r="F12" s="16"/>
      <x:c r="G12" s="16"/>
      <x:c r="H12" s="16"/>
      <x:c r="I12" s="16"/>
      <x:c r="J12" s="16"/>
      <x:c r="K12" s="17"/>
    </x:row>
    <x:row r="13" spans="1:11" ht="16.5" customHeight="1" x14ac:dyDescent="0.25">
      <x:c r="A13" s="16"/>
      <x:c r="B13" s="16"/>
      <x:c r="C13" s="16"/>
      <x:c r="D13" s="16"/>
      <x:c r="E13" s="16"/>
      <x:c r="F13" s="16"/>
      <x:c r="G13" s="16"/>
      <x:c r="H13" s="16"/>
      <x:c r="I13" s="16"/>
      <x:c r="J13" s="16"/>
      <x:c r="K13" s="17"/>
    </x:row>
    <x:row r="14" spans="1:11" ht="16.5" customHeight="1" x14ac:dyDescent="0.25">
      <x:c r="A14" s="16"/>
      <x:c r="B14" s="16"/>
      <x:c r="C14" s="16"/>
      <x:c r="D14" s="16"/>
      <x:c r="E14" s="16"/>
      <x:c r="F14" s="16"/>
      <x:c r="G14" s="16"/>
      <x:c r="H14" s="16"/>
      <x:c r="I14" s="16"/>
      <x:c r="J14" s="16"/>
      <x:c r="K14" s="17"/>
    </x:row>
    <x:row r="15" spans="1:11" ht="16.5" customHeight="1" x14ac:dyDescent="0.25">
      <x:c r="A15" s="16"/>
      <x:c r="B15" s="16"/>
      <x:c r="C15" s="16"/>
      <x:c r="D15" s="16"/>
      <x:c r="E15" s="16"/>
      <x:c r="F15" s="16"/>
      <x:c r="G15" s="16"/>
      <x:c r="H15" s="16"/>
      <x:c r="I15" s="16"/>
      <x:c r="J15" s="16"/>
      <x:c r="K15" s="17"/>
    </x:row>
    <x:row r="16" spans="1:11" ht="16.5" customHeight="1" x14ac:dyDescent="0.25">
      <x:c r="A16" s="16"/>
      <x:c r="B16" s="16"/>
      <x:c r="C16" s="16"/>
      <x:c r="D16" s="16"/>
      <x:c r="E16" s="16"/>
      <x:c r="F16" s="16"/>
      <x:c r="G16" s="16"/>
      <x:c r="H16" s="16"/>
      <x:c r="I16" s="16"/>
      <x:c r="J16" s="16"/>
      <x:c r="K16" s="17"/>
    </x:row>
    <x:row r="17" spans="1:11" ht="16.5" customHeight="1" x14ac:dyDescent="0.25">
      <x:c r="A17" s="16"/>
      <x:c r="B17" s="16"/>
      <x:c r="C17" s="16"/>
      <x:c r="D17" s="16"/>
      <x:c r="E17" s="16"/>
      <x:c r="F17" s="16"/>
      <x:c r="G17" s="16"/>
      <x:c r="H17" s="16"/>
      <x:c r="I17" s="16"/>
      <x:c r="J17" s="16"/>
      <x:c r="K17" s="17"/>
    </x:row>
    <x:row r="18" spans="1:11" ht="16.5" customHeight="1" x14ac:dyDescent="0.25">
      <x:c r="A18" s="16"/>
      <x:c r="B18" s="16"/>
      <x:c r="C18" s="16"/>
      <x:c r="D18" s="16"/>
      <x:c r="E18" s="16"/>
      <x:c r="F18" s="16"/>
      <x:c r="G18" s="16"/>
      <x:c r="H18" s="16"/>
      <x:c r="I18" s="16"/>
      <x:c r="J18" s="16"/>
      <x:c r="K18" s="17"/>
    </x:row>
    <x:row r="19" spans="1:11" ht="16.5" customHeight="1" x14ac:dyDescent="0.25">
      <x:c r="A19" s="16"/>
      <x:c r="B19" s="16"/>
      <x:c r="C19" s="16"/>
      <x:c r="D19" s="16"/>
      <x:c r="E19" s="16"/>
      <x:c r="F19" s="16"/>
      <x:c r="G19" s="16"/>
      <x:c r="H19" s="16"/>
      <x:c r="I19" s="16"/>
      <x:c r="J19" s="16"/>
      <x:c r="K19" s="17"/>
    </x:row>
    <x:row r="20" spans="1:11" ht="16.5" customHeight="1" x14ac:dyDescent="0.25">
      <x:c r="A20" s="16"/>
      <x:c r="B20" s="16"/>
      <x:c r="C20" s="16"/>
      <x:c r="D20" s="16"/>
      <x:c r="E20" s="16"/>
      <x:c r="F20" s="2"/>
      <x:c r="G20" s="2"/>
      <x:c r="H20" s="2"/>
      <x:c r="I20" s="16"/>
      <x:c r="J20" s="16"/>
      <x:c r="K20" s="17"/>
    </x:row>
    <x:row r="21" spans="1:11" ht="16.5" customHeight="1" x14ac:dyDescent="0.25">
      <x:c r="A21" s="16"/>
      <x:c r="B21" s="16"/>
      <x:c r="C21" s="16"/>
      <x:c r="D21" s="16"/>
      <x:c r="E21" s="16"/>
      <x:c r="F21" s="2"/>
      <x:c r="G21" s="2"/>
      <x:c r="H21" s="2"/>
      <x:c r="I21" s="16"/>
      <x:c r="J21" s="16"/>
      <x:c r="K21" s="17"/>
    </x:row>
    <x:row r="22" spans="1:11" ht="16.5" customHeight="1" x14ac:dyDescent="0.25">
      <x:c r="A22" s="16"/>
      <x:c r="B22" s="16"/>
      <x:c r="C22" s="16"/>
      <x:c r="D22" s="16"/>
      <x:c r="E22" s="16"/>
      <x:c r="F22" s="2"/>
      <x:c r="G22" s="2"/>
      <x:c r="H22" s="2"/>
      <x:c r="I22" s="16"/>
      <x:c r="J22" s="16"/>
      <x:c r="K22" s="17"/>
    </x:row>
    <x:row r="23" spans="1:11" ht="16.5" customHeight="1" x14ac:dyDescent="0.25">
      <x:c r="A23" s="16"/>
      <x:c r="B23" s="16"/>
      <x:c r="C23" s="16"/>
      <x:c r="D23" s="16"/>
      <x:c r="E23" s="16"/>
      <x:c r="F23" s="2"/>
      <x:c r="G23" s="2"/>
      <x:c r="H23" s="2"/>
      <x:c r="I23" s="16"/>
      <x:c r="J23" s="16"/>
      <x:c r="K23" s="17"/>
    </x:row>
    <x:row r="24" spans="1:11" ht="16.5" customHeight="1" x14ac:dyDescent="0.25">
      <x:c r="A24" s="16"/>
      <x:c r="B24" s="16"/>
      <x:c r="C24" s="16"/>
      <x:c r="D24" s="16"/>
      <x:c r="E24" s="16"/>
      <x:c r="F24" s="2"/>
      <x:c r="G24" s="2"/>
      <x:c r="H24" s="2"/>
      <x:c r="I24" s="16"/>
      <x:c r="J24" s="16"/>
      <x:c r="K24" s="17"/>
    </x:row>
    <x:row r="25" spans="1:11" ht="16.5" customHeight="1" x14ac:dyDescent="0.25">
      <x:c r="A25" s="16"/>
      <x:c r="B25" s="16"/>
      <x:c r="C25" s="16"/>
      <x:c r="D25" s="16"/>
      <x:c r="E25" s="16"/>
      <x:c r="F25" s="2"/>
      <x:c r="G25" s="2"/>
      <x:c r="H25" s="2"/>
      <x:c r="I25" s="16"/>
      <x:c r="J25" s="16"/>
      <x:c r="K25" s="17"/>
    </x:row>
    <x:row r="26" spans="1:11" ht="16.5" customHeight="1" x14ac:dyDescent="0.25">
      <x:c r="A26" s="16"/>
      <x:c r="B26" s="16"/>
      <x:c r="C26" s="16"/>
      <x:c r="D26" s="16"/>
      <x:c r="E26" s="16"/>
      <x:c r="F26" s="2"/>
      <x:c r="G26" s="2"/>
      <x:c r="H26" s="2"/>
      <x:c r="I26" s="16"/>
      <x:c r="J26" s="16"/>
    </x:row>
    <x:row r="27" spans="1:11" ht="9" customHeight="1" x14ac:dyDescent="0.25">
      <x:c r="A27" s="16"/>
      <x:c r="B27" s="16"/>
      <x:c r="C27" s="16"/>
      <x:c r="D27" s="16"/>
      <x:c r="E27" s="16"/>
      <x:c r="F27" s="2"/>
      <x:c r="G27" s="2"/>
      <x:c r="H27" s="2"/>
      <x:c r="I27" s="16"/>
      <x:c r="J27" s="16"/>
    </x:row>
    <x:row r="28" spans="1:11" ht="73.5" customHeight="1" x14ac:dyDescent="0.25">
      <x:c r="A28" s="22" t="s">
        <x:v>42</x:v>
      </x:c>
      <x:c r="B28" s="22"/>
      <x:c r="C28" s="22"/>
      <x:c r="D28" s="22"/>
      <x:c r="E28" s="22"/>
      <x:c r="F28" s="22"/>
      <x:c r="G28" s="22"/>
      <x:c r="H28" s="22"/>
      <x:c r="I28" s="22"/>
      <x:c r="J28" s="22"/>
    </x:row>
    <x:row r="29" spans="1:11" ht="100.5" customHeight="1" x14ac:dyDescent="0.25">
      <x:c r="A29" s="22" t="s">
        <x:v>40</x:v>
      </x:c>
      <x:c r="B29" s="22"/>
      <x:c r="C29" s="22"/>
      <x:c r="D29" s="22"/>
      <x:c r="E29" s="22"/>
      <x:c r="F29" s="22"/>
      <x:c r="G29" s="22"/>
      <x:c r="H29" s="22"/>
      <x:c r="I29" s="22"/>
      <x:c r="J29" s="22"/>
    </x:row>
    <x:row r="32" spans="1:11" ht="25.5" x14ac:dyDescent="0.25">
      <x:c r="A32" s="3" t="s">
        <x:v>34</x:v>
      </x:c>
      <x:c r="B32" s="3"/>
      <x:c r="C32" s="3"/>
      <x:c r="E32" s="3" t="s">
        <x:v>37</x:v>
      </x:c>
      <x:c r="F32" s="3"/>
      <x:c r="G32" s="3"/>
    </x:row>
    <x:row r="33" spans="1:7" ht="25.5" x14ac:dyDescent="0.25">
      <x:c r="A33" s="4"/>
      <x:c r="B33" s="5" t="s">
        <x:v>35</x:v>
      </x:c>
      <x:c r="C33" s="6" t="s">
        <x:v>36</x:v>
      </x:c>
      <x:c r="E33" s="4"/>
      <x:c r="F33" s="5" t="s">
        <x:v>35</x:v>
      </x:c>
      <x:c r="G33" s="6" t="s">
        <x:v>36</x:v>
      </x:c>
    </x:row>
    <x:row r="34" spans="1:7" ht="11.25" customHeight="1" x14ac:dyDescent="0.25">
      <x:c r="A34" s="7" t="s">
        <x:v>0</x:v>
      </x:c>
      <x:c r="B34" s="8">
        <x:v>13.552179932594299</x:v>
      </x:c>
      <x:c r="C34" s="9">
        <x:v>-4.8815861344337463</x:v>
      </x:c>
      <x:c r="E34" s="7" t="s">
        <x:v>0</x:v>
      </x:c>
      <x:c r="F34" s="8">
        <x:v>41.890448331832893</x:v>
      </x:c>
      <x:c r="G34" s="9">
        <x:v>7.105526328086853</x:v>
      </x:c>
    </x:row>
    <x:row r="35" spans="1:7" ht="11.25" customHeight="1" x14ac:dyDescent="0.25">
      <x:c r="A35" s="10" t="s">
        <x:v>1</x:v>
      </x:c>
      <x:c r="B35" s="11">
        <x:v>5.7982515543699256</x:v>
      </x:c>
      <x:c r="C35" s="12">
        <x:v>0.61237886548042297</x:v>
      </x:c>
      <x:c r="E35" s="10" t="s">
        <x:v>1</x:v>
      </x:c>
      <x:c r="F35" s="11">
        <x:v>12.478154897689819</x:v>
      </x:c>
      <x:c r="G35" s="12">
        <x:v>5.3929999470710746</x:v>
      </x:c>
    </x:row>
    <x:row r="36" spans="1:7" ht="11.25" customHeight="1" x14ac:dyDescent="0.25">
      <x:c r="A36" s="13" t="s">
        <x:v>2</x:v>
      </x:c>
      <x:c r="B36" s="14">
        <x:v>2.576917409896851</x:v>
      </x:c>
      <x:c r="C36" s="15">
        <x:v>-2.166042104363441</x:v>
      </x:c>
      <x:c r="E36" s="13" t="s">
        <x:v>2</x:v>
      </x:c>
      <x:c r="F36" s="14">
        <x:v>14.73643034696579</x:v>
      </x:c>
      <x:c r="G36" s="15">
        <x:v>5.26280477643013</x:v>
      </x:c>
    </x:row>
    <x:row r="37" spans="1:7" ht="11.25" customHeight="1" x14ac:dyDescent="0.25">
      <x:c r="A37" s="10" t="s">
        <x:v>3</x:v>
      </x:c>
      <x:c r="B37" s="11">
        <x:v>7.1828402578830719</x:v>
      </x:c>
      <x:c r="C37" s="12">
        <x:v>-2.7663387358188629</x:v>
      </x:c>
      <x:c r="E37" s="10" t="s">
        <x:v>3</x:v>
      </x:c>
      <x:c r="F37" s="11">
        <x:v>19.008257985115051</x:v>
      </x:c>
      <x:c r="G37" s="12">
        <x:v>5.1895409822463989</x:v>
      </x:c>
    </x:row>
    <x:row r="38" spans="1:7" ht="11.25" customHeight="1" x14ac:dyDescent="0.25">
      <x:c r="A38" s="13" t="s">
        <x:v>4</x:v>
      </x:c>
      <x:c r="B38" s="14">
        <x:v>9.7774267196655273</x:v>
      </x:c>
      <x:c r="C38" s="15">
        <x:v>-15.63199162483215</x:v>
      </x:c>
      <x:c r="E38" s="13" t="s">
        <x:v>4</x:v>
      </x:c>
      <x:c r="F38" s="14">
        <x:v>39.852014183998108</x:v>
      </x:c>
      <x:c r="G38" s="15">
        <x:v>4.7313570976257315</x:v>
      </x:c>
    </x:row>
    <x:row r="39" spans="1:7" ht="11.25" customHeight="1" x14ac:dyDescent="0.25">
      <x:c r="A39" s="10" t="s">
        <x:v>5</x:v>
      </x:c>
      <x:c r="B39" s="11">
        <x:v>7.0990346372127533</x:v>
      </x:c>
      <x:c r="C39" s="12">
        <x:v>-2.8827734291553502</x:v>
      </x:c>
      <x:c r="E39" s="10" t="s">
        <x:v>5</x:v>
      </x:c>
      <x:c r="F39" s="11">
        <x:v>22.08588719367981</x:v>
      </x:c>
      <x:c r="G39" s="12">
        <x:v>3.2997742295265198</x:v>
      </x:c>
    </x:row>
    <x:row r="40" spans="1:7" ht="11.25" customHeight="1" x14ac:dyDescent="0.25">
      <x:c r="A40" s="13" t="s">
        <x:v>6</x:v>
      </x:c>
      <x:c r="B40" s="14">
        <x:v>6.0955453664064407</x:v>
      </x:c>
      <x:c r="C40" s="15">
        <x:v>-2.90878526866436</x:v>
      </x:c>
      <x:c r="E40" s="13" t="s">
        <x:v>6</x:v>
      </x:c>
      <x:c r="F40" s="14">
        <x:v>17.037039995193478</x:v>
      </x:c>
      <x:c r="G40" s="15">
        <x:v>1.9078880548477168</x:v>
      </x:c>
    </x:row>
    <x:row r="41" spans="1:7" ht="11.25" customHeight="1" x14ac:dyDescent="0.25">
      <x:c r="A41" s="10" t="s">
        <x:v>7</x:v>
      </x:c>
      <x:c r="B41" s="11">
        <x:v>4.2348425835371017</x:v>
      </x:c>
      <x:c r="C41" s="12">
        <x:v>-1.7550855875015259</x:v>
      </x:c>
      <x:c r="E41" s="10" t="s">
        <x:v>7</x:v>
      </x:c>
      <x:c r="F41" s="11">
        <x:v>10.574943572282789</x:v>
      </x:c>
      <x:c r="G41" s="12">
        <x:v>1.5418790280818939</x:v>
      </x:c>
    </x:row>
    <x:row r="42" spans="1:7" ht="11.25" customHeight="1" x14ac:dyDescent="0.25">
      <x:c r="A42" s="13" t="s">
        <x:v>8</x:v>
      </x:c>
      <x:c r="B42" s="14">
        <x:v>4.4616863131523132</x:v>
      </x:c>
      <x:c r="C42" s="15">
        <x:v>-3.5468421876430511</x:v>
      </x:c>
      <x:c r="E42" s="13" t="s">
        <x:v>8</x:v>
      </x:c>
      <x:c r="F42" s="14">
        <x:v>13.56838047504425</x:v>
      </x:c>
      <x:c r="G42" s="15">
        <x:v>1.253429055213928</x:v>
      </x:c>
    </x:row>
    <x:row r="43" spans="1:7" ht="11.25" customHeight="1" x14ac:dyDescent="0.25">
      <x:c r="A43" s="10" t="s">
        <x:v>9</x:v>
      </x:c>
      <x:c r="B43" s="11">
        <x:v>7.5506485998630524</x:v>
      </x:c>
      <x:c r="C43" s="12">
        <x:v>-7.5573913753032684</x:v>
      </x:c>
      <x:c r="E43" s="10" t="s">
        <x:v>9</x:v>
      </x:c>
      <x:c r="F43" s="11">
        <x:v>23.866090178489692</x:v>
      </x:c>
      <x:c r="G43" s="12">
        <x:v>0.46711862087249756</x:v>
      </x:c>
    </x:row>
    <x:row r="44" spans="1:7" ht="11.25" customHeight="1" x14ac:dyDescent="0.25">
      <x:c r="A44" s="13" t="s">
        <x:v>10</x:v>
      </x:c>
      <x:c r="B44" s="14">
        <x:v>0.54042735137045383</x:v>
      </x:c>
      <x:c r="C44" s="15">
        <x:v>-3.065269254148006</x:v>
      </x:c>
      <x:c r="E44" s="13" t="s">
        <x:v>10</x:v>
      </x:c>
      <x:c r="F44" s="14">
        <x:v>3.3094670623540878</x:v>
      </x:c>
      <x:c r="G44" s="15">
        <x:v>-0.17770081758499151</x:v>
      </x:c>
    </x:row>
    <x:row r="45" spans="1:7" ht="11.25" customHeight="1" x14ac:dyDescent="0.25">
      <x:c r="A45" s="10" t="s">
        <x:v>11</x:v>
      </x:c>
      <x:c r="B45" s="11">
        <x:v>6.4595609903335571</x:v>
      </x:c>
      <x:c r="C45" s="12">
        <x:v>-0.99658966064453125</x:v>
      </x:c>
      <x:c r="E45" s="10" t="s">
        <x:v>11</x:v>
      </x:c>
      <x:c r="F45" s="11">
        <x:v>19.321168959140781</x:v>
      </x:c>
      <x:c r="G45" s="12">
        <x:v>-0.30240267515182501</x:v>
      </x:c>
    </x:row>
    <x:row r="46" spans="1:7" ht="11.25" customHeight="1" x14ac:dyDescent="0.25">
      <x:c r="A46" s="13" t="s">
        <x:v>12</x:v>
      </x:c>
      <x:c r="B46" s="14">
        <x:v>6.0987368226051331</x:v>
      </x:c>
      <x:c r="C46" s="15">
        <x:v>-4.3159298598766327</x:v>
      </x:c>
      <x:c r="E46" s="13" t="s">
        <x:v>12</x:v>
      </x:c>
      <x:c r="F46" s="14">
        <x:v>16.00853800773621</x:v>
      </x:c>
      <x:c r="G46" s="15">
        <x:v>-0.47647058963775624</x:v>
      </x:c>
    </x:row>
    <x:row r="47" spans="1:7" ht="11.25" customHeight="1" x14ac:dyDescent="0.25">
      <x:c r="A47" s="10" t="s">
        <x:v>13</x:v>
      </x:c>
      <x:c r="B47" s="11">
        <x:v>7.084471732378006</x:v>
      </x:c>
      <x:c r="C47" s="12">
        <x:v>-1.1880494654178619</x:v>
      </x:c>
      <x:c r="E47" s="10" t="s">
        <x:v>43</x:v>
      </x:c>
      <x:c r="F47" s="11">
        <x:v>10.186917334795</x:v>
      </x:c>
      <x:c r="G47" s="12">
        <x:v>-0.58235526084899902</x:v>
      </x:c>
    </x:row>
    <x:row r="48" spans="1:7" ht="11.25" customHeight="1" x14ac:dyDescent="0.25">
      <x:c r="A48" s="13" t="s">
        <x:v>14</x:v>
      </x:c>
      <x:c r="B48" s="14">
        <x:v>10.831888765096661</x:v>
      </x:c>
      <x:c r="C48" s="15">
        <x:v>-6.9793395698070526</x:v>
      </x:c>
      <x:c r="E48" s="13" t="s">
        <x:v>14</x:v>
      </x:c>
      <x:c r="F48" s="14">
        <x:v>28.482329845428474</x:v>
      </x:c>
      <x:c r="G48" s="15">
        <x:v>-1.667922735214233</x:v>
      </x:c>
    </x:row>
    <x:row r="49" spans="1:7" ht="11.25" customHeight="1" x14ac:dyDescent="0.25">
      <x:c r="A49" s="10" t="s">
        <x:v>15</x:v>
      </x:c>
      <x:c r="B49" s="11">
        <x:v>5.6104920092312724</x:v>
      </x:c>
      <x:c r="C49" s="12">
        <x:v>-3.8095278884558117</x:v>
      </x:c>
      <x:c r="E49" s="10" t="s">
        <x:v>15</x:v>
      </x:c>
      <x:c r="F49" s="11">
        <x:v>14.292470784857869</x:v>
      </x:c>
      <x:c r="G49" s="12">
        <x:v>-2.1551835405475952</x:v>
      </x:c>
    </x:row>
    <x:row r="50" spans="1:7" ht="11.25" customHeight="1" x14ac:dyDescent="0.25">
      <x:c r="A50" s="13" t="s">
        <x:v>41</x:v>
      </x:c>
      <x:c r="B50" s="14">
        <x:v>1.7999975010752682</x:v>
      </x:c>
      <x:c r="C50" s="15">
        <x:v>-1.39926727861166</x:v>
      </x:c>
      <x:c r="E50" s="13" t="s">
        <x:v>41</x:v>
      </x:c>
      <x:c r="F50" s="14">
        <x:v>1.5037853270769119</x:v>
      </x:c>
      <x:c r="G50" s="15">
        <x:v>-2.1855741739273071</x:v>
      </x:c>
    </x:row>
    <x:row r="51" spans="1:7" ht="11.25" customHeight="1" x14ac:dyDescent="0.25">
      <x:c r="A51" s="10" t="s">
        <x:v>16</x:v>
      </x:c>
      <x:c r="B51" s="11">
        <x:v>5.0724618136882782</x:v>
      </x:c>
      <x:c r="C51" s="12">
        <x:v>-0.69701895117759693</x:v>
      </x:c>
      <x:c r="E51" s="10" t="s">
        <x:v>16</x:v>
      </x:c>
      <x:c r="F51" s="11">
        <x:v>13.462932407855991</x:v>
      </x:c>
      <x:c r="G51" s="12">
        <x:v>-2.2947981953620911</x:v>
      </x:c>
    </x:row>
    <x:row r="52" spans="1:7" ht="11.25" customHeight="1" x14ac:dyDescent="0.25">
      <x:c r="A52" s="13" t="s">
        <x:v>17</x:v>
      </x:c>
      <x:c r="B52" s="14">
        <x:v>3.4774407744407645</x:v>
      </x:c>
      <x:c r="C52" s="15">
        <x:v>-0.76233968138694763</x:v>
      </x:c>
      <x:c r="E52" s="13" t="s">
        <x:v>17</x:v>
      </x:c>
      <x:c r="F52" s="14">
        <x:v>8.6258843541145325</x:v>
      </x:c>
      <x:c r="G52" s="15">
        <x:v>-2.371254563331604</x:v>
      </x:c>
    </x:row>
    <x:row r="53" spans="1:7" ht="11.25" customHeight="1" x14ac:dyDescent="0.25">
      <x:c r="A53" s="10" t="s">
        <x:v>18</x:v>
      </x:c>
      <x:c r="B53" s="11">
        <x:v>3.2615061849355698</x:v>
      </x:c>
      <x:c r="C53" s="12">
        <x:v>-1.9671417772769932</x:v>
      </x:c>
      <x:c r="E53" s="10" t="s">
        <x:v>18</x:v>
      </x:c>
      <x:c r="F53" s="11">
        <x:v>10.048253834247591</x:v>
      </x:c>
      <x:c r="G53" s="12">
        <x:v>-2.5125294923782349</x:v>
      </x:c>
    </x:row>
    <x:row r="54" spans="1:7" ht="11.25" customHeight="1" x14ac:dyDescent="0.25">
      <x:c r="A54" s="13" t="s">
        <x:v>19</x:v>
      </x:c>
      <x:c r="B54" s="14">
        <x:v>4.1825111955404282</x:v>
      </x:c>
      <x:c r="C54" s="15">
        <x:v>-2.433719858527184</x:v>
      </x:c>
      <x:c r="E54" s="13" t="s">
        <x:v>19</x:v>
      </x:c>
      <x:c r="F54" s="14">
        <x:v>9.847712516784668</x:v>
      </x:c>
      <x:c r="G54" s="15">
        <x:v>-3.1684458255767822</x:v>
      </x:c>
    </x:row>
    <x:row r="55" spans="1:7" ht="11.25" customHeight="1" x14ac:dyDescent="0.25">
      <x:c r="A55" s="10" t="s">
        <x:v>20</x:v>
      </x:c>
      <x:c r="B55" s="11">
        <x:v>4.9804672598838815</x:v>
      </x:c>
      <x:c r="C55" s="12">
        <x:v>-3.2669275999069205</x:v>
      </x:c>
      <x:c r="E55" s="10" t="s">
        <x:v>20</x:v>
      </x:c>
      <x:c r="F55" s="11">
        <x:v>10.418791323900219</x:v>
      </x:c>
      <x:c r="G55" s="12">
        <x:v>-3.2401509582996368</x:v>
      </x:c>
    </x:row>
    <x:row r="56" spans="1:7" ht="11.25" customHeight="1" x14ac:dyDescent="0.25">
      <x:c r="A56" s="13" t="s">
        <x:v>21</x:v>
      </x:c>
      <x:c r="B56" s="14">
        <x:v>3.8085952401161185</x:v>
      </x:c>
      <x:c r="C56" s="15">
        <x:v>-1.24509185552597</x:v>
      </x:c>
      <x:c r="E56" s="13" t="s">
        <x:v>21</x:v>
      </x:c>
      <x:c r="F56" s="14">
        <x:v>8.0082088708877563</x:v>
      </x:c>
      <x:c r="G56" s="15">
        <x:v>-3.9657451212406158</x:v>
      </x:c>
    </x:row>
    <x:row r="57" spans="1:7" ht="11.25" customHeight="1" x14ac:dyDescent="0.25">
      <x:c r="A57" s="10" t="s">
        <x:v>22</x:v>
      </x:c>
      <x:c r="B57" s="11">
        <x:v>4.0714263916015634</x:v>
      </x:c>
      <x:c r="C57" s="12">
        <x:v>-3.0368626117706299</x:v>
      </x:c>
      <x:c r="E57" s="10" t="s">
        <x:v>22</x:v>
      </x:c>
      <x:c r="F57" s="11">
        <x:v>8.1464827060699463</x:v>
      </x:c>
      <x:c r="G57" s="12">
        <x:v>-4.6010866761207581</x:v>
      </x:c>
    </x:row>
    <x:row r="58" spans="1:7" ht="11.25" customHeight="1" x14ac:dyDescent="0.25">
      <x:c r="A58" s="13" t="s">
        <x:v>23</x:v>
      </x:c>
      <x:c r="B58" s="14">
        <x:v>0.57034804485738277</x:v>
      </x:c>
      <x:c r="C58" s="15">
        <x:v>-7.8190073370933533</x:v>
      </x:c>
      <x:c r="E58" s="13" t="s">
        <x:v>23</x:v>
      </x:c>
      <x:c r="F58" s="14">
        <x:v>7.2434574365615845</x:v>
      </x:c>
      <x:c r="G58" s="15">
        <x:v>-5.6011542677879325</x:v>
      </x:c>
    </x:row>
    <x:row r="59" spans="1:7" ht="11.25" customHeight="1" x14ac:dyDescent="0.25">
      <x:c r="A59" s="10" t="s">
        <x:v>24</x:v>
      </x:c>
      <x:c r="B59" s="11">
        <x:v>2.9126213863492008</x:v>
      </x:c>
      <x:c r="C59" s="12">
        <x:v>-4.4223397970199576</x:v>
      </x:c>
      <x:c r="E59" s="10" t="s">
        <x:v>24</x:v>
      </x:c>
      <x:c r="F59" s="11">
        <x:v>7.5279690325260162</x:v>
      </x:c>
      <x:c r="G59" s="12">
        <x:v>-5.6631065905094147</x:v>
      </x:c>
    </x:row>
    <x:row r="60" spans="1:7" ht="11.25" customHeight="1" x14ac:dyDescent="0.25">
      <x:c r="A60" s="13" t="s">
        <x:v>25</x:v>
      </x:c>
      <x:c r="B60" s="14">
        <x:v>4.4670883566141129</x:v>
      </x:c>
      <x:c r="C60" s="15">
        <x:v>-2.1878842264413829</x:v>
      </x:c>
      <x:c r="E60" s="13" t="s">
        <x:v>25</x:v>
      </x:c>
      <x:c r="F60" s="14">
        <x:v>8.7242849171161652</x:v>
      </x:c>
      <x:c r="G60" s="15">
        <x:v>-6.5056391060352325</x:v>
      </x:c>
    </x:row>
    <x:row r="61" spans="1:7" ht="11.25" customHeight="1" x14ac:dyDescent="0.25">
      <x:c r="A61" s="10" t="s">
        <x:v>26</x:v>
      </x:c>
      <x:c r="B61" s="11">
        <x:v>6.2008719891309738</x:v>
      </x:c>
      <x:c r="C61" s="12">
        <x:v>-13.43996673822403</x:v>
      </x:c>
      <x:c r="E61" s="10" t="s">
        <x:v>26</x:v>
      </x:c>
      <x:c r="F61" s="11">
        <x:v>22.741426527500149</x:v>
      </x:c>
      <x:c r="G61" s="12">
        <x:v>-6.6055014729499817</x:v>
      </x:c>
    </x:row>
    <x:row r="62" spans="1:7" ht="11.25" customHeight="1" x14ac:dyDescent="0.25">
      <x:c r="A62" s="13" t="s">
        <x:v>27</x:v>
      </x:c>
      <x:c r="B62" s="14">
        <x:v>10.05747094750404</x:v>
      </x:c>
      <x:c r="C62" s="15">
        <x:v>2.9498487710952759</x:v>
      </x:c>
      <x:c r="E62" s="13" t="s">
        <x:v>27</x:v>
      </x:c>
      <x:c r="F62" s="14">
        <x:v>10.685490071773531</x:v>
      </x:c>
      <x:c r="G62" s="15">
        <x:v>-6.7824706435203552</x:v>
      </x:c>
    </x:row>
    <x:row r="63" spans="1:7" ht="11.25" customHeight="1" x14ac:dyDescent="0.25">
      <x:c r="A63" s="10" t="s">
        <x:v>28</x:v>
      </x:c>
      <x:c r="B63" s="11">
        <x:v>3.0651310458779339</x:v>
      </x:c>
      <x:c r="C63" s="12">
        <x:v>-8.3529442548751831</x:v>
      </x:c>
      <x:c r="E63" s="10" t="s">
        <x:v>28</x:v>
      </x:c>
      <x:c r="F63" s="11">
        <x:v>8.6294412612915039</x:v>
      </x:c>
      <x:c r="G63" s="12">
        <x:v>-6.9980546832084656</x:v>
      </x:c>
    </x:row>
    <x:row r="64" spans="1:7" ht="11.25" customHeight="1" x14ac:dyDescent="0.25">
      <x:c r="A64" s="13" t="s">
        <x:v>29</x:v>
      </x:c>
      <x:c r="B64" s="14">
        <x:v>6.9744579493999481</x:v>
      </x:c>
      <x:c r="C64" s="15">
        <x:v>0.35471618175506592</x:v>
      </x:c>
      <x:c r="E64" s="13" t="s">
        <x:v>29</x:v>
      </x:c>
      <x:c r="F64" s="14">
        <x:v>10.301771014928821</x:v>
      </x:c>
      <x:c r="G64" s="15">
        <x:v>-7.4256278574466705</x:v>
      </x:c>
    </x:row>
    <x:row r="65" spans="1:7" ht="11.25" customHeight="1" x14ac:dyDescent="0.25">
      <x:c r="A65" s="10" t="s">
        <x:v>30</x:v>
      </x:c>
      <x:c r="B65" s="11">
        <x:v>1.5920381993055339</x:v>
      </x:c>
      <x:c r="C65" s="12">
        <x:v>-7.3104709386825562</x:v>
      </x:c>
      <x:c r="E65" s="10" t="s">
        <x:v>30</x:v>
      </x:c>
      <x:c r="F65" s="11">
        <x:v>7.9627767205238342</x:v>
      </x:c>
      <x:c r="G65" s="12">
        <x:v>-7.4817761778831482</x:v>
      </x:c>
    </x:row>
    <x:row r="66" spans="1:7" ht="11.25" customHeight="1" x14ac:dyDescent="0.25">
      <x:c r="A66" s="13" t="s">
        <x:v>31</x:v>
      </x:c>
      <x:c r="B66" s="14">
        <x:v>5.9490039944648743</x:v>
      </x:c>
      <x:c r="C66" s="15">
        <x:v>-10.43189167976379</x:v>
      </x:c>
      <x:c r="E66" s="13" t="s">
        <x:v>31</x:v>
      </x:c>
      <x:c r="F66" s="14">
        <x:v>17.678380012512211</x:v>
      </x:c>
      <x:c r="G66" s="15">
        <x:v>-8.336871862411499</x:v>
      </x:c>
    </x:row>
    <x:row r="67" spans="1:7" ht="11.25" customHeight="1" x14ac:dyDescent="0.25">
      <x:c r="A67" s="10" t="s">
        <x:v>32</x:v>
      </x:c>
      <x:c r="B67" s="11">
        <x:v>11.36767640709877</x:v>
      </x:c>
      <x:c r="C67" s="12">
        <x:v>-5.7547532021999359</x:v>
      </x:c>
      <x:c r="E67" s="10" t="s">
        <x:v>32</x:v>
      </x:c>
      <x:c r="F67" s="11">
        <x:v>20.558889210224148</x:v>
      </x:c>
      <x:c r="G67" s="12">
        <x:v>-9.6349969506263733</x:v>
      </x:c>
    </x:row>
    <x:row r="68" spans="1:7" ht="11.25" customHeight="1" x14ac:dyDescent="0.25">
      <x:c r="A68" s="18" t="s">
        <x:v>33</x:v>
      </x:c>
      <x:c r="B68" s="19">
        <x:v>7.6011545956134796</x:v>
      </x:c>
      <x:c r="C68" s="20">
        <x:v>1.7287500202655788</x:v>
      </x:c>
      <x:c r="E68" s="18" t="s">
        <x:v>33</x:v>
      </x:c>
      <x:c r="F68" s="19">
        <x:v>1.4220007695257659</x:v>
      </x:c>
      <x:c r="G68" s="20">
        <x:v>-10.846921801567081</x:v>
      </x:c>
    </x:row>
    <x:row r="71" spans="1:7" x14ac:dyDescent="0.25">
      <x:c r="B71" s="21"/>
      <x:c r="C71" s="21"/>
      <x:c r="D71" s="21"/>
      <x:c r="E71" s="21"/>
      <x:c r="F71" s="21"/>
      <x:c r="G71" s="21"/>
    </x:row>
  </x:sheetData>
  <x:sortState xmlns:xlrd2="http://schemas.microsoft.com/office/spreadsheetml/2017/richdata2" ref="A34:G68">
    <x:sortCondition descending="1" ref="G34:G68"/>
  </x:sortState>
  <x:mergeCells count="4">
    <x:mergeCell ref="A28:J28"/>
    <x:mergeCell ref="A2:J2"/>
    <x:mergeCell ref="A1:J1"/>
    <x:mergeCell ref="A29:J29"/>
  </x:mergeCells>
  <x:pageMargins left="0.7" right="0.7" top="0.75" bottom="0.75" header="0.3" footer="0.3"/>
  <x:pageSetup paperSize="9" orientation="portrait" horizontalDpi="4294967293"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otnotes" r:id="rId15"/>
    <x:customPr name="ForceOrientationOnXLabels" r:id="rId16"/>
    <x:customPr name="GraphSizeIndex" r:id="rId17"/>
    <x:customPr name="GraphSizeName" r:id="rId18"/>
    <x:customPr name="Notes" r:id="rId19"/>
    <x:customPr name="PageSizeIndex" r:id="rId20"/>
    <x:customPr name="PageSizeName" r:id="rId21"/>
    <x:customPr name="PaletteIndex" r:id="rId22"/>
    <x:customPr name="PaletteName" r:id="rId23"/>
    <x:customPr name="PanelLayoutIndex" r:id="rId24"/>
    <x:customPr name="PanelLayoutName" r:id="rId25"/>
    <x:customPr name="PrintArea" r:id="rId26"/>
    <x:customPr name="SetLegendSpaceFromGraph" r:id="rId27"/>
    <x:customPr name="SetTitleSpaceFromGraph" r:id="rId28"/>
    <x:customPr name="SinglePanel" r:id="rId29"/>
    <x:customPr name="Source" r:id="rId30"/>
    <x:customPr name="StartColorIndex" r:id="rId31"/>
    <x:customPr name="StartColorName" r:id="rId32"/>
    <x:customPr name="StyleTemplateIndex" r:id="rId33"/>
    <x:customPr name="StyleTemplateName" r:id="rId34"/>
    <x:customPr name="SubTitle" r:id="rId35"/>
    <x:customPr name="Title" r:id="rId36"/>
    <x:customPr name="XHidePrimaryMajorTickMark" r:id="rId37"/>
  </x:customProperties>
  <x:drawing r:id="rId38"/>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OECD Employment Outlook 2023 - © OECD 2023</x:v>
      </x:c>
    </x:row>
    <x:row r="6">
      <x:c/>
      <x:c r="B6" s="26" t="str">
        <x:v>Under pressure: Labour market and wage developments in OECD countries - Figure 1.15. Real wages are below pre-pandemic levels, despite the recent nominal wage growth</x:v>
      </x:c>
    </x:row>
    <x:row r="7">
      <x:c/>
      <x:c r="B7" s="26" t="str">
        <x:v>Version 1 - Last updated: 11-Jul-2023</x:v>
      </x:c>
    </x:row>
    <x:row r="8">
      <x:c/>
      <x:c r="B8" s="27" t="str">
        <x:v>Disclaimer: http://oe.cd/disclaimer</x:v>
      </x:c>
    </x:row>
    <x:row r="9">
      <x:c/>
      <x:c r="B9" s="26" t="str">
        <x:v/>
      </x:c>
    </x:row>
    <x:row r="10">
      <x:c/>
      <x:c r="B10" s="27" t="str">
        <x:v>Permanent location of this file: https://stat.link/wa2g5c</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ProjectLookup xmlns="22a5b7d0-1699-458f-b8e2-4d8247229549">312</OECDProjectLookup>
    <OECDKimProvenanc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SharingStatus xmlns="22a5b7d0-1699-458f-b8e2-4d8247229549" xsi:nil="true"/>
    <OECDMeetingDate xmlns="54c4cd27-f286-408f-9ce0-33c1e0f3ab39" xsi:nil="true"/>
    <eShareHorizProjTaxHTField0 xmlns="c5805097-db0a-42f9-a837-be9035f1f571" xsi:nil="true"/>
    <b8c3c820c0584e889da065b0a99e2c1a xmlns="22a5b7d0-1699-458f-b8e2-4d8247229549" xsi:nil="true"/>
    <TaxCatchAll xmlns="ca82dde9-3436-4d3d-bddd-d31447390034">
      <Value>195</Value>
      <Value>11</Value>
      <Value>1268</Value>
      <Value>22</Value>
      <Value>448</Value>
    </TaxCatchAll>
    <OECDCommunityDocumentURL xmlns="22a5b7d0-1699-458f-b8e2-4d8247229549" xsi:nil="true"/>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KimBussinessContext xmlns="54c4cd27-f286-408f-9ce0-33c1e0f3ab39" xsi:nil="true"/>
    <OECDKimStatus xmlns="54c4cd27-f286-408f-9ce0-33c1e0f3ab39">Draft</OECDKimStatus>
    <OECDCommunityDocumentID xmlns="22a5b7d0-1699-458f-b8e2-4d8247229549" xsi:nil="true"/>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TagsCache xmlns="22a5b7d0-1699-458f-b8e2-4d8247229549" xsi:nil="true"/>
    <IconOverlay xmlns="http://schemas.microsoft.com/sharepoint/v4" xsi:nil="true"/>
    <OECDExpirationDate xmlns="c5805097-db0a-42f9-a837-be9035f1f571" xsi:nil="true"/>
    <OECDlanguage xmlns="ca82dde9-3436-4d3d-bddd-d31447390034">English</OECDlanguage>
    <OECDAllRelatedUsers xmlns="c5805097-db0a-42f9-a837-be9035f1f571">
      <UserInfo>
        <DisplayName/>
        <AccountId xsi:nil="true"/>
        <AccountType/>
      </UserInfo>
    </OECDAllRelatedUsers>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KINANE Niamh, ELS</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documentManagement>
</p:properties>
</file>

<file path=customXml/itemProps1.xml><?xml version="1.0" encoding="utf-8"?>
<ds:datastoreItem xmlns:ds="http://schemas.openxmlformats.org/officeDocument/2006/customXml" ds:itemID="{24274F00-F592-4168-A58E-A1D11970F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54E9A4-A42F-46CA-9BDC-8A54EF156E5E}">
  <ds:schemaRefs>
    <ds:schemaRef ds:uri="Microsoft.SharePoint.Taxonomy.ContentTypeSync"/>
  </ds:schemaRefs>
</ds:datastoreItem>
</file>

<file path=customXml/itemProps3.xml><?xml version="1.0" encoding="utf-8"?>
<ds:datastoreItem xmlns:ds="http://schemas.openxmlformats.org/officeDocument/2006/customXml" ds:itemID="{D40B9029-DB0C-4FB1-9522-A371D7660AD7}">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CD0DAB59-0EEF-44C1-A364-A0E7B79314BC}">
  <ds:schemaRefs>
    <ds:schemaRef ds:uri="http://schemas.microsoft.com/sharepoint/v3/contenttype/forms"/>
  </ds:schemaRefs>
</ds:datastoreItem>
</file>

<file path=customXml/itemProps5.xml><?xml version="1.0" encoding="utf-8"?>
<ds:datastoreItem xmlns:ds="http://schemas.openxmlformats.org/officeDocument/2006/customXml" ds:itemID="{67F2FD11-15C0-4ACD-819F-357A6B196FA3}">
  <ds:schemaRefs>
    <ds:schemaRef ds:uri="http://schemas.microsoft.com/office/2006/metadata/propertie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sharepoint/v4"/>
    <ds:schemaRef ds:uri="ca82dde9-3436-4d3d-bddd-d31447390034"/>
    <ds:schemaRef ds:uri="c5805097-db0a-42f9-a837-be9035f1f571"/>
    <ds:schemaRef ds:uri="http://purl.org/dc/terms/"/>
    <ds:schemaRef ds:uri="22a5b7d0-1699-458f-b8e2-4d8247229549"/>
    <ds:schemaRef ds:uri="http://schemas.microsoft.com/office/2006/documentManagement/types"/>
    <ds:schemaRef ds:uri="c9f238dd-bb73-4aef-a7a5-d644ad823e52"/>
    <ds:schemaRef ds:uri="54c4cd27-f286-408f-9ce0-33c1e0f3ab39"/>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g1-15</vt:lpstr>
      <vt:lpstr>'g1-15'!footnotes</vt:lpstr>
      <vt:lpstr>'g1-15'!Notes</vt:lpstr>
      <vt:lpstr>'g1-15'!Print_Area</vt:lpstr>
      <vt:lpstr>'g1-15'!Source</vt:lpstr>
      <vt:lpstr>'g1-15'!Subtitle</vt:lpstr>
      <vt:lpstr>'g1-15'!title</vt:lpstr>
      <vt:lpstr>'g1-15'!Title_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ARAKI Satoshi, ELS/JAI</cp:lastModifiedBy>
  <cp:lastPrinted>2023-07-24T15:44:38Z</cp:lastPrinted>
  <dcterms:created xsi:type="dcterms:W3CDTF">2023-06-21T13:04:57Z</dcterms:created>
  <dcterms:modified xsi:type="dcterms:W3CDTF">2023-07-24T15:45:56Z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