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3-1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<sst xmlns="http://schemas.openxmlformats.org/spreadsheetml/2006/main" count="11" uniqueCount="10">
  <si>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 3.1. Recent evolution in vacancies and unemployment in the Slovak Republic</t>
  </si>
  <si>
    <t>Source: Eurostat (2019[16]), Eurostat Database, https://ec.europa.eu/eurostat/data/database.</t>
  </si>
  <si>
    <t xml:space="preserve">OECD (2019), OECD Economic Surveys: Slovak Republic 2019, Figure 3, OECD Publishing, Paris, https://doi.org/10.1787/eco_surveys-svk-2019-en. </t>
  </si>
  <si>
    <t xml:space="preserve">A. Unemployment and job vacancies </t>
  </si>
  <si>
    <t>Job vacancies (right scale)</t>
  </si>
  <si>
    <t>Unemployment rate (left scale)</t>
  </si>
  <si>
    <t>OECD Skills Strategy Slovak Republic - © OECD 2019</t>
  </si>
  <si>
    <t>Chapter 3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</si>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</sst>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2" fillId="2" borderId="0" xfId="1" applyFont="1" applyFill="1" applyAlignment="1"/>
    <xf numFmtId="0" fontId="3" fillId="2" borderId="0" xfId="2" applyFill="1" applyAlignment="1"/>
  </cellXfs>
  <cellStyles count="3">
    <cellStyle name="Hyperlink" xfId="2" builtinId="8"/>
    <cellStyle name="Normal" xfId="0" builtinId="0"/>
    <cellStyle name="Normal 1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lineChart>
        <c:grouping val="standard"/>
        <c:varyColors val="0"/>
        <c:ser>
          <c:idx val="0"/>
          <c:order val="0"/>
          <c:tx>
            <c:strRef>
              <c:f>'g3-1'!$C$33</c:f>
              <c:strCache>
                <c:ptCount val="1"/>
                <c:pt idx="0">
                  <c:v>Unemployment rate (left scale)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'g3-1'!$A$34:$A$60</c:f>
              <c:numCache>
                <c:formatCode>General</c:formatCode>
                <c:ptCount val="27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'g3-1'!$C$34:$C$60</c:f>
              <c:numCache>
                <c:formatCode>General</c:formatCode>
                <c:ptCount val="27"/>
                <c:pt idx="0">
                  <c:v>13.713876269330747</c:v>
                </c:pt>
                <c:pt idx="1">
                  <c:v>13.873949719307008</c:v>
                </c:pt>
                <c:pt idx="2">
                  <c:v>13.907592766797535</c:v>
                </c:pt>
                <c:pt idx="3">
                  <c:v>14.297675608038221</c:v>
                </c:pt>
                <c:pt idx="4">
                  <c:v>14.228479703048668</c:v>
                </c:pt>
                <c:pt idx="5">
                  <c:v>14.325741420330552</c:v>
                </c:pt>
                <c:pt idx="6">
                  <c:v>14.238220461439102</c:v>
                </c:pt>
                <c:pt idx="7">
                  <c:v>14.074462401047249</c:v>
                </c:pt>
                <c:pt idx="8">
                  <c:v>13.870866782409955</c:v>
                </c:pt>
                <c:pt idx="9">
                  <c:v>13.447483507511674</c:v>
                </c:pt>
                <c:pt idx="10">
                  <c:v>12.955889571435103</c:v>
                </c:pt>
                <c:pt idx="11">
                  <c:v>12.443518468713515</c:v>
                </c:pt>
                <c:pt idx="12">
                  <c:v>12.239953452251191</c:v>
                </c:pt>
                <c:pt idx="13">
                  <c:v>11.49803792194826</c:v>
                </c:pt>
                <c:pt idx="14">
                  <c:v>11.328792685503187</c:v>
                </c:pt>
                <c:pt idx="15">
                  <c:v>10.842055257907417</c:v>
                </c:pt>
                <c:pt idx="16">
                  <c:v>10.243461058503744</c:v>
                </c:pt>
                <c:pt idx="17">
                  <c:v>9.8506600993758298</c:v>
                </c:pt>
                <c:pt idx="18">
                  <c:v>9.4907624061797975</c:v>
                </c:pt>
                <c:pt idx="19">
                  <c:v>8.9974442454778867</c:v>
                </c:pt>
                <c:pt idx="20">
                  <c:v>8.6297099511339752</c:v>
                </c:pt>
                <c:pt idx="21">
                  <c:v>8.3192131098670448</c:v>
                </c:pt>
                <c:pt idx="22">
                  <c:v>7.9599283837792756</c:v>
                </c:pt>
                <c:pt idx="23">
                  <c:v>7.612752338254043</c:v>
                </c:pt>
                <c:pt idx="24">
                  <c:v>7.0380869103684036</c:v>
                </c:pt>
                <c:pt idx="25">
                  <c:v>6.7949982287966453</c:v>
                </c:pt>
                <c:pt idx="26">
                  <c:v>6.3500742405586061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1-4D6C-8C42-C771A892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lineChart>
        <c:grouping val="standard"/>
        <c:varyColors val="0"/>
        <c:ser>
          <c:idx val="1"/>
          <c:order val="1"/>
          <c:tx>
            <c:strRef>
              <c:f>'g3-1'!$B$33</c:f>
              <c:strCache>
                <c:ptCount val="1"/>
                <c:pt idx="0">
                  <c:v>Job vacancies (right scale)</c:v>
                </c:pt>
              </c:strCache>
            </c:strRef>
          </c:tx>
          <c:spPr>
            <a:ln w="19050">
              <a:solidFill>
                <a:srgbClr val="A5A5A5"/>
              </a:solidFill>
            </a:ln>
          </c:spPr>
          <c:marker>
            <c:symbol val="none"/>
          </c:marker>
          <c:val>
            <c:numRef>
              <c:f>'g3-1'!$B$34:$B$60</c:f>
              <c:numCache>
                <c:formatCode>General</c:formatCode>
                <c:ptCount val="27"/>
                <c:pt idx="0">
                  <c:v>100</c:v>
                </c:pt>
                <c:pt idx="1">
                  <c:v>96.926147704590818</c:v>
                </c:pt>
                <c:pt idx="2">
                  <c:v>89.155023286759814</c:v>
                </c:pt>
                <c:pt idx="3">
                  <c:v>88.416500332668008</c:v>
                </c:pt>
                <c:pt idx="4">
                  <c:v>102.42182302062541</c:v>
                </c:pt>
                <c:pt idx="5">
                  <c:v>100.30605455755158</c:v>
                </c:pt>
                <c:pt idx="6">
                  <c:v>103.22022621423818</c:v>
                </c:pt>
                <c:pt idx="7">
                  <c:v>94.517631403858942</c:v>
                </c:pt>
                <c:pt idx="8">
                  <c:v>107.99068529607452</c:v>
                </c:pt>
                <c:pt idx="9">
                  <c:v>112.38190286094478</c:v>
                </c:pt>
                <c:pt idx="10">
                  <c:v>103.10711909514305</c:v>
                </c:pt>
                <c:pt idx="11">
                  <c:v>103.55289421157686</c:v>
                </c:pt>
                <c:pt idx="12">
                  <c:v>112.69461077844312</c:v>
                </c:pt>
                <c:pt idx="13">
                  <c:v>107.19893546240851</c:v>
                </c:pt>
                <c:pt idx="14">
                  <c:v>115.0232867598137</c:v>
                </c:pt>
                <c:pt idx="15">
                  <c:v>122.78775781769792</c:v>
                </c:pt>
                <c:pt idx="16">
                  <c:v>130.26613439787093</c:v>
                </c:pt>
                <c:pt idx="17">
                  <c:v>135.19627411842981</c:v>
                </c:pt>
                <c:pt idx="18">
                  <c:v>135.92814371257484</c:v>
                </c:pt>
                <c:pt idx="19">
                  <c:v>132.3020625415835</c:v>
                </c:pt>
                <c:pt idx="20">
                  <c:v>126.12774451097803</c:v>
                </c:pt>
                <c:pt idx="21">
                  <c:v>133.84564204923487</c:v>
                </c:pt>
                <c:pt idx="22">
                  <c:v>144.57751164337992</c:v>
                </c:pt>
                <c:pt idx="23">
                  <c:v>157.61144377910844</c:v>
                </c:pt>
                <c:pt idx="24">
                  <c:v>164.90352628077179</c:v>
                </c:pt>
                <c:pt idx="25">
                  <c:v>161.9028609447771</c:v>
                </c:pt>
                <c:pt idx="26">
                  <c:v>160.17964071856287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1-4D6C-8C42-C771A892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981176"/>
        <c:axId val="1242982160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r>
                  <a:rPr lang="en-US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917884481558803E-2"/>
              <c:y val="8.640869891263593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valAx>
        <c:axId val="12429821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Index (2012=100)</a:t>
                </a:r>
              </a:p>
            </c:rich>
          </c:tx>
          <c:layout>
            <c:manualLayout>
              <c:xMode val="edge"/>
              <c:yMode val="edge"/>
              <c:x val="0.84306193458594292"/>
              <c:y val="8.518260217472815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1242981176"/>
        <c:crosses val="max"/>
        <c:crossBetween val="between"/>
      </c:valAx>
      <c:catAx>
        <c:axId val="1242981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8216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2563959254571258E-2"/>
          <c:y val="1.4285714285714285E-2"/>
          <c:w val="0.94306669999583381"/>
          <c:h val="6.9444444444444448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6</xdr:row>
      <xdr:rowOff>133350</xdr:rowOff>
    </xdr:from>
    <xdr:to>
      <xdr:col>5</xdr:col>
      <xdr:colOff>704849</xdr:colOff>
      <xdr:row>23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showGridLines="0" tabSelected="1" zoomScaleNormal="100" workbookViewId="0"/>
  </sheetViews>
  <sheetFormatPr defaultColWidth="9.109375" defaultRowHeight="13.2" x14ac:dyDescent="0.25"/>
  <cols>
    <col min="1" max="1" width="9.44140625" style="1" customWidth="1"/>
    <col min="2" max="3" width="15.44140625" style="1" customWidth="1"/>
    <col min="4" max="4" width="9.109375" style="1"/>
    <col min="5" max="5" width="9.44140625" style="1" customWidth="1"/>
    <col min="6" max="9" width="15.44140625" style="1" customWidth="1"/>
    <col min="10" max="10" width="9.109375" style="1"/>
    <col min="11" max="11" width="9.44140625" style="1" customWidth="1"/>
    <col min="12" max="12" width="15.44140625" style="1" customWidth="1"/>
    <col min="13" max="16384" width="9.109375" style="1"/>
  </cols>
  <sheetData>
    <row r="1" spans="1:2" s="2" customFormat="1" ht="14.4" x14ac:dyDescent="0.3">
      <c r="A1" s="3" t="s">
        <v>6</v>
      </c>
    </row>
    <row r="2" spans="1:2" s="2" customFormat="1" x14ac:dyDescent="0.25">
      <c r="A2" s="2" t="s">
        <v>7</v>
      </c>
      <c r="B2" s="2" t="s">
        <v>0</v>
      </c>
    </row>
    <row r="3" spans="1:2" s="2" customFormat="1" x14ac:dyDescent="0.25">
      <c r="A3" s="2" t="s">
        <v>8</v>
      </c>
    </row>
    <row r="4" spans="1:2" s="2" customFormat="1" ht="14.4" x14ac:dyDescent="0.3">
      <c r="A4" s="3" t="s">
        <v>9</v>
      </c>
    </row>
    <row r="5" spans="1:2" s="2" customFormat="1" x14ac:dyDescent="0.25"/>
    <row r="6" spans="1:2" x14ac:dyDescent="0.25">
      <c r="A6" s="1" t="s">
        <v>0</v>
      </c>
    </row>
    <row r="26" spans="1:1" x14ac:dyDescent="0.25">
      <c r="A26" s="1" t="s">
        <v>1</v>
      </c>
    </row>
    <row r="28" spans="1:1" x14ac:dyDescent="0.25">
      <c r="A28" s="1" t="s">
        <v>2</v>
      </c>
    </row>
    <row r="29" spans="1:1" ht="14.4" x14ac:dyDescent="0.3">
      <c r="A29"/>
    </row>
    <row r="32" spans="1:1" x14ac:dyDescent="0.25">
      <c r="A32" s="1" t="s">
        <v>3</v>
      </c>
    </row>
    <row r="33" spans="1:3" x14ac:dyDescent="0.25">
      <c r="B33" s="1" t="s">
        <v>4</v>
      </c>
      <c r="C33" s="1" t="s">
        <v>5</v>
      </c>
    </row>
    <row r="34" spans="1:3" ht="11.25" customHeight="1" x14ac:dyDescent="0.25">
      <c r="A34" s="1">
        <v>2012</v>
      </c>
      <c r="B34" s="1">
        <v>100</v>
      </c>
      <c r="C34" s="1">
        <v>13.713876269330747</v>
      </c>
    </row>
    <row r="35" spans="1:3" ht="11.25" customHeight="1" x14ac:dyDescent="0.25">
      <c r="B35" s="1">
        <v>96.926147704590818</v>
      </c>
      <c r="C35" s="1">
        <v>13.873949719307008</v>
      </c>
    </row>
    <row r="36" spans="1:3" ht="11.25" customHeight="1" x14ac:dyDescent="0.25">
      <c r="B36" s="1">
        <v>89.155023286759814</v>
      </c>
      <c r="C36" s="1">
        <v>13.907592766797535</v>
      </c>
    </row>
    <row r="37" spans="1:3" ht="11.25" customHeight="1" x14ac:dyDescent="0.25">
      <c r="B37" s="1">
        <v>88.416500332668008</v>
      </c>
      <c r="C37" s="1">
        <v>14.297675608038221</v>
      </c>
    </row>
    <row r="38" spans="1:3" ht="11.25" customHeight="1" x14ac:dyDescent="0.25">
      <c r="A38" s="1">
        <v>2013</v>
      </c>
      <c r="B38" s="1">
        <v>102.42182302062541</v>
      </c>
      <c r="C38" s="1">
        <v>14.228479703048668</v>
      </c>
    </row>
    <row r="39" spans="1:3" ht="11.25" customHeight="1" x14ac:dyDescent="0.25">
      <c r="B39" s="1">
        <v>100.30605455755158</v>
      </c>
      <c r="C39" s="1">
        <v>14.325741420330552</v>
      </c>
    </row>
    <row r="40" spans="1:3" ht="11.25" customHeight="1" x14ac:dyDescent="0.25">
      <c r="B40" s="1">
        <v>103.22022621423818</v>
      </c>
      <c r="C40" s="1">
        <v>14.238220461439102</v>
      </c>
    </row>
    <row r="41" spans="1:3" ht="11.25" customHeight="1" x14ac:dyDescent="0.25">
      <c r="B41" s="1">
        <v>94.517631403858942</v>
      </c>
      <c r="C41" s="1">
        <v>14.074462401047249</v>
      </c>
    </row>
    <row r="42" spans="1:3" ht="11.25" customHeight="1" x14ac:dyDescent="0.25">
      <c r="A42" s="1">
        <v>2014</v>
      </c>
      <c r="B42" s="1">
        <v>107.99068529607452</v>
      </c>
      <c r="C42" s="1">
        <v>13.870866782409955</v>
      </c>
    </row>
    <row r="43" spans="1:3" ht="11.25" customHeight="1" x14ac:dyDescent="0.25">
      <c r="B43" s="1">
        <v>112.38190286094478</v>
      </c>
      <c r="C43" s="1">
        <v>13.447483507511674</v>
      </c>
    </row>
    <row r="44" spans="1:3" ht="11.25" customHeight="1" x14ac:dyDescent="0.25">
      <c r="B44" s="1">
        <v>103.10711909514305</v>
      </c>
      <c r="C44" s="1">
        <v>12.955889571435103</v>
      </c>
    </row>
    <row r="45" spans="1:3" ht="11.25" customHeight="1" x14ac:dyDescent="0.25">
      <c r="B45" s="1">
        <v>103.55289421157686</v>
      </c>
      <c r="C45" s="1">
        <v>12.443518468713515</v>
      </c>
    </row>
    <row r="46" spans="1:3" ht="11.25" customHeight="1" x14ac:dyDescent="0.25">
      <c r="A46" s="1">
        <v>2015</v>
      </c>
      <c r="B46" s="1">
        <v>112.69461077844312</v>
      </c>
      <c r="C46" s="1">
        <v>12.239953452251191</v>
      </c>
    </row>
    <row r="47" spans="1:3" ht="11.25" customHeight="1" x14ac:dyDescent="0.25">
      <c r="B47" s="1">
        <v>107.19893546240851</v>
      </c>
      <c r="C47" s="1">
        <v>11.49803792194826</v>
      </c>
    </row>
    <row r="48" spans="1:3" ht="11.25" customHeight="1" x14ac:dyDescent="0.25">
      <c r="B48" s="1">
        <v>115.0232867598137</v>
      </c>
      <c r="C48" s="1">
        <v>11.328792685503187</v>
      </c>
    </row>
    <row r="49" spans="1:3" ht="11.25" customHeight="1" x14ac:dyDescent="0.25">
      <c r="B49" s="1">
        <v>122.78775781769792</v>
      </c>
      <c r="C49" s="1">
        <v>10.842055257907417</v>
      </c>
    </row>
    <row r="50" spans="1:3" ht="11.25" customHeight="1" x14ac:dyDescent="0.25">
      <c r="A50" s="1">
        <v>2016</v>
      </c>
      <c r="B50" s="1">
        <v>130.26613439787093</v>
      </c>
      <c r="C50" s="1">
        <v>10.243461058503744</v>
      </c>
    </row>
    <row r="51" spans="1:3" ht="11.25" customHeight="1" x14ac:dyDescent="0.25">
      <c r="B51" s="1">
        <v>135.19627411842981</v>
      </c>
      <c r="C51" s="1">
        <v>9.8506600993758298</v>
      </c>
    </row>
    <row r="52" spans="1:3" ht="11.25" customHeight="1" x14ac:dyDescent="0.25">
      <c r="B52" s="1">
        <v>135.92814371257484</v>
      </c>
      <c r="C52" s="1">
        <v>9.4907624061797975</v>
      </c>
    </row>
    <row r="53" spans="1:3" ht="11.25" customHeight="1" x14ac:dyDescent="0.25">
      <c r="B53" s="1">
        <v>132.3020625415835</v>
      </c>
      <c r="C53" s="1">
        <v>8.9974442454778867</v>
      </c>
    </row>
    <row r="54" spans="1:3" ht="11.25" customHeight="1" x14ac:dyDescent="0.25">
      <c r="A54" s="1">
        <v>2017</v>
      </c>
      <c r="B54" s="1">
        <v>126.12774451097803</v>
      </c>
      <c r="C54" s="1">
        <v>8.6297099511339752</v>
      </c>
    </row>
    <row r="55" spans="1:3" ht="11.25" customHeight="1" x14ac:dyDescent="0.25">
      <c r="B55" s="1">
        <v>133.84564204923487</v>
      </c>
      <c r="C55" s="1">
        <v>8.3192131098670448</v>
      </c>
    </row>
    <row r="56" spans="1:3" ht="11.25" customHeight="1" x14ac:dyDescent="0.25">
      <c r="B56" s="1">
        <v>144.57751164337992</v>
      </c>
      <c r="C56" s="1">
        <v>7.9599283837792756</v>
      </c>
    </row>
    <row r="57" spans="1:3" ht="11.25" customHeight="1" x14ac:dyDescent="0.25">
      <c r="B57" s="1">
        <v>157.61144377910844</v>
      </c>
      <c r="C57" s="1">
        <v>7.612752338254043</v>
      </c>
    </row>
    <row r="58" spans="1:3" ht="11.25" customHeight="1" x14ac:dyDescent="0.25">
      <c r="A58" s="1">
        <v>2018</v>
      </c>
      <c r="B58" s="1">
        <v>164.90352628077179</v>
      </c>
      <c r="C58" s="1">
        <v>7.0380869103684036</v>
      </c>
    </row>
    <row r="59" spans="1:3" ht="11.25" customHeight="1" x14ac:dyDescent="0.25">
      <c r="B59" s="1">
        <v>161.9028609447771</v>
      </c>
      <c r="C59" s="1">
        <v>6.7949982287966453</v>
      </c>
    </row>
    <row r="60" spans="1:3" ht="11.25" customHeight="1" x14ac:dyDescent="0.25">
      <c r="B60" s="1">
        <v>160.17964071856287</v>
      </c>
      <c r="C60" s="1">
        <v>6.3500742405586061</v>
      </c>
    </row>
    <row r="61" spans="1:3" ht="11.25" customHeight="1" x14ac:dyDescent="0.25"/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2DF100-3F93-4173-ABF0-282103D7E0CA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2.xml><?xml version="1.0" encoding="utf-8"?>
<ds:datastoreItem xmlns:ds="http://schemas.openxmlformats.org/officeDocument/2006/customXml" ds:itemID="{DB35BDBD-8927-4A7D-AE1F-52C872E3C1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3C5B26-086E-4B69-AD3F-307C26286E6A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B17FA2F-00ED-4590-9C68-BDB861AE8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2019-12-09T16:16:10Z</dcterms:created>
  <dcterms:modified xsi:type="dcterms:W3CDTF">2019-12-18T15:32:17Z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