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Communications and Publication\Fixing publication issues\"/>
    </mc:Choice>
  </mc:AlternateContent>
  <x:bookViews>
    <x:workbookView xWindow="0" yWindow="0" windowWidth="13125" windowHeight="6105" activeTab="0"/>
  </x:bookViews>
  <x:sheets>
    <x:sheet name="Graphique 3.3" sheetId="1" r:id="rId1"/>
    <x:sheet name="About this file" sheetId="2" r:id="Raa79042fa5aa4832"/>
  </x:sheets>
  <x:calcPr calcId="0"/>
</x:workbook>
</file>

<file path=xl/sharedStrings.xml><?xml version="1.0" encoding="utf-8"?>
<sst xmlns="http://schemas.openxmlformats.org/spreadsheetml/2006/main" count="225" uniqueCount="12">
  <si>
    <t>Row Number</t>
  </si>
  <si>
    <t>Pays</t>
  </si>
  <si>
    <t>Annee</t>
  </si>
  <si>
    <t>Impot</t>
  </si>
  <si>
    <t>Valeur</t>
  </si>
  <si>
    <t>OECD</t>
  </si>
  <si>
    <t>Impôt sur les successions</t>
  </si>
  <si>
    <t>Impôt sur les donations</t>
  </si>
  <si>
    <t>Recettes tirées des impôts sur les successions et les donations, 1965-2019, en moyenne</t>
  </si>
  <si>
    <t/>
  </si>
  <si>
    <t>Note: Le graphique présente des moyennes non pondérées calculées en tenant compte de tous les pays de l’OCDE.</t>
  </si>
  <si>
    <t>Source: Statistiques des recettes publiques de l’OCDE.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</si>
</sst>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4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a79042fa5aa4832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d4056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5zm7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E130"/>
  <x:sheetViews>
    <x:sheetView tabSelected="1" topLeftCell="A1" workbookViewId="0"/>
  </x:sheetViews>
  <x:sheetFormatPr defaultColWidth="11.5703125" defaultRowHeight="15" x14ac:dyDescent="0.25"/>
  <x:cols>
    <x:col min="1" max="1" width="10.7109375" customWidth="1"/>
    <x:col min="2" max="2" width="6.140625" customWidth="1"/>
    <x:col min="3" max="3" width="5.7109375" customWidth="1"/>
    <x:col min="4" max="4" width="26.7109375" customWidth="1"/>
    <x:col min="5" max="5" width="6.7109375" customWidth="1"/>
  </x:cols>
  <x:sheetData>
    <x:row r="1" spans="1:1" ht="15.75" x14ac:dyDescent="0.25">
      <x:c r="A1" s="2" t="s">
        <x:v>8</x:v>
      </x:c>
    </x:row>
    <x:row r="2" spans="1:1" x14ac:dyDescent="0.25">
      <x:c r="A2" t="s">
        <x:v>9</x:v>
      </x:c>
    </x:row>
    <x:row r="19" spans="1:5" x14ac:dyDescent="0.25">
      <x:c r="A19" t="s">
        <x:v>10</x:v>
      </x:c>
    </x:row>
    <x:row r="20" spans="1:5" x14ac:dyDescent="0.25">
      <x:c r="A20" t="s">
        <x:v>11</x:v>
      </x:c>
    </x:row>
    <x:row r="22" spans="1:5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  <x:c r="E22" s="1" t="s">
        <x:v>4</x:v>
      </x:c>
    </x:row>
    <x:row r="23" spans="1:5" x14ac:dyDescent="0.25">
      <x:c r="A23" s="3">
        <x:v>1</x:v>
      </x:c>
      <x:c r="B23" s="3" t="s">
        <x:v>5</x:v>
      </x:c>
      <x:c r="C23" s="3">
        <x:v>1965</x:v>
      </x:c>
      <x:c r="D23" s="3" t="s">
        <x:v>6</x:v>
      </x:c>
      <x:c r="E23" s="4">
        <x:v>1.117</x:v>
      </x:c>
    </x:row>
    <x:row r="24" spans="1:5" x14ac:dyDescent="0.25">
      <x:c r="A24" s="3">
        <x:v>2</x:v>
      </x:c>
      <x:c r="B24" s="3" t="s">
        <x:v>5</x:v>
      </x:c>
      <x:c r="C24" s="3">
        <x:v>1966</x:v>
      </x:c>
      <x:c r="D24" s="3" t="s">
        <x:v>6</x:v>
      </x:c>
      <x:c r="E24" s="4">
        <x:v>1.1539999999999999</x:v>
      </x:c>
    </x:row>
    <x:row r="25" spans="1:5" x14ac:dyDescent="0.25">
      <x:c r="A25" s="3">
        <x:v>3</x:v>
      </x:c>
      <x:c r="B25" s="3" t="s">
        <x:v>5</x:v>
      </x:c>
      <x:c r="C25" s="3">
        <x:v>1967</x:v>
      </x:c>
      <x:c r="D25" s="3" t="s">
        <x:v>6</x:v>
      </x:c>
      <x:c r="E25" s="4">
        <x:v>1.1359999999999999</x:v>
      </x:c>
    </x:row>
    <x:row r="26" spans="1:5" x14ac:dyDescent="0.25">
      <x:c r="A26" s="3">
        <x:v>4</x:v>
      </x:c>
      <x:c r="B26" s="3" t="s">
        <x:v>5</x:v>
      </x:c>
      <x:c r="C26" s="3">
        <x:v>1968</x:v>
      </x:c>
      <x:c r="D26" s="3" t="s">
        <x:v>6</x:v>
      </x:c>
      <x:c r="E26" s="4">
        <x:v>1.1890000000000001</x:v>
      </x:c>
    </x:row>
    <x:row r="27" spans="1:5" x14ac:dyDescent="0.25">
      <x:c r="A27" s="3">
        <x:v>5</x:v>
      </x:c>
      <x:c r="B27" s="3" t="s">
        <x:v>5</x:v>
      </x:c>
      <x:c r="C27" s="3">
        <x:v>1969</x:v>
      </x:c>
      <x:c r="D27" s="3" t="s">
        <x:v>6</x:v>
      </x:c>
      <x:c r="E27" s="4">
        <x:v>1.139</x:v>
      </x:c>
    </x:row>
    <x:row r="28" spans="1:5" x14ac:dyDescent="0.25">
      <x:c r="A28" s="3">
        <x:v>6</x:v>
      </x:c>
      <x:c r="B28" s="3" t="s">
        <x:v>5</x:v>
      </x:c>
      <x:c r="C28" s="3">
        <x:v>1970</x:v>
      </x:c>
      <x:c r="D28" s="3" t="s">
        <x:v>6</x:v>
      </x:c>
      <x:c r="E28" s="4">
        <x:v>0.98899999999999999</x:v>
      </x:c>
    </x:row>
    <x:row r="29" spans="1:5" x14ac:dyDescent="0.25">
      <x:c r="A29" s="3">
        <x:v>7</x:v>
      </x:c>
      <x:c r="B29" s="3" t="s">
        <x:v>5</x:v>
      </x:c>
      <x:c r="C29" s="3">
        <x:v>1971</x:v>
      </x:c>
      <x:c r="D29" s="3" t="s">
        <x:v>6</x:v>
      </x:c>
      <x:c r="E29" s="4">
        <x:v>1.006</x:v>
      </x:c>
    </x:row>
    <x:row r="30" spans="1:5" x14ac:dyDescent="0.25">
      <x:c r="A30" s="3">
        <x:v>8</x:v>
      </x:c>
      <x:c r="B30" s="3" t="s">
        <x:v>5</x:v>
      </x:c>
      <x:c r="C30" s="3">
        <x:v>1972</x:v>
      </x:c>
      <x:c r="D30" s="3" t="s">
        <x:v>6</x:v>
      </x:c>
      <x:c r="E30" s="4">
        <x:v>1.0289999999999999</x:v>
      </x:c>
    </x:row>
    <x:row r="31" spans="1:5" x14ac:dyDescent="0.25">
      <x:c r="A31" s="3">
        <x:v>9</x:v>
      </x:c>
      <x:c r="B31" s="3" t="s">
        <x:v>5</x:v>
      </x:c>
      <x:c r="C31" s="3">
        <x:v>1973</x:v>
      </x:c>
      <x:c r="D31" s="3" t="s">
        <x:v>6</x:v>
      </x:c>
      <x:c r="E31" s="4">
        <x:v>0.83899999999999997</x:v>
      </x:c>
    </x:row>
    <x:row r="32" spans="1:5" x14ac:dyDescent="0.25">
      <x:c r="A32" s="3">
        <x:v>10</x:v>
      </x:c>
      <x:c r="B32" s="3" t="s">
        <x:v>5</x:v>
      </x:c>
      <x:c r="C32" s="3">
        <x:v>1974</x:v>
      </x:c>
      <x:c r="D32" s="3" t="s">
        <x:v>6</x:v>
      </x:c>
      <x:c r="E32" s="4">
        <x:v>0.73199999999999998</x:v>
      </x:c>
    </x:row>
    <x:row r="33" spans="1:5" x14ac:dyDescent="0.25">
      <x:c r="A33" s="3">
        <x:v>11</x:v>
      </x:c>
      <x:c r="B33" s="3" t="s">
        <x:v>5</x:v>
      </x:c>
      <x:c r="C33" s="3">
        <x:v>1975</x:v>
      </x:c>
      <x:c r="D33" s="3" t="s">
        <x:v>6</x:v>
      </x:c>
      <x:c r="E33" s="4">
        <x:v>0.629</x:v>
      </x:c>
    </x:row>
    <x:row r="34" spans="1:5" x14ac:dyDescent="0.25">
      <x:c r="A34" s="3">
        <x:v>12</x:v>
      </x:c>
      <x:c r="B34" s="3" t="s">
        <x:v>5</x:v>
      </x:c>
      <x:c r="C34" s="3">
        <x:v>1976</x:v>
      </x:c>
      <x:c r="D34" s="3" t="s">
        <x:v>6</x:v>
      </x:c>
      <x:c r="E34" s="4">
        <x:v>0.59099999999999997</x:v>
      </x:c>
    </x:row>
    <x:row r="35" spans="1:5" x14ac:dyDescent="0.25">
      <x:c r="A35" s="3">
        <x:v>13</x:v>
      </x:c>
      <x:c r="B35" s="3" t="s">
        <x:v>5</x:v>
      </x:c>
      <x:c r="C35" s="3">
        <x:v>1977</x:v>
      </x:c>
      <x:c r="D35" s="3" t="s">
        <x:v>6</x:v>
      </x:c>
      <x:c r="E35" s="4">
        <x:v>0.56499999999999995</x:v>
      </x:c>
    </x:row>
    <x:row r="36" spans="1:5" x14ac:dyDescent="0.25">
      <x:c r="A36" s="3">
        <x:v>14</x:v>
      </x:c>
      <x:c r="B36" s="3" t="s">
        <x:v>5</x:v>
      </x:c>
      <x:c r="C36" s="3">
        <x:v>1978</x:v>
      </x:c>
      <x:c r="D36" s="3" t="s">
        <x:v>6</x:v>
      </x:c>
      <x:c r="E36" s="4">
        <x:v>0.53100000000000003</x:v>
      </x:c>
    </x:row>
    <x:row r="37" spans="1:5" x14ac:dyDescent="0.25">
      <x:c r="A37" s="3">
        <x:v>15</x:v>
      </x:c>
      <x:c r="B37" s="3" t="s">
        <x:v>5</x:v>
      </x:c>
      <x:c r="C37" s="3">
        <x:v>1979</x:v>
      </x:c>
      <x:c r="D37" s="3" t="s">
        <x:v>6</x:v>
      </x:c>
      <x:c r="E37" s="4">
        <x:v>0.495</x:v>
      </x:c>
    </x:row>
    <x:row r="38" spans="1:5" x14ac:dyDescent="0.25">
      <x:c r="A38" s="3">
        <x:v>16</x:v>
      </x:c>
      <x:c r="B38" s="3" t="s">
        <x:v>5</x:v>
      </x:c>
      <x:c r="C38" s="3">
        <x:v>1980</x:v>
      </x:c>
      <x:c r="D38" s="3" t="s">
        <x:v>6</x:v>
      </x:c>
      <x:c r="E38" s="4">
        <x:v>0.43099999999999999</x:v>
      </x:c>
    </x:row>
    <x:row r="39" spans="1:5" x14ac:dyDescent="0.25">
      <x:c r="A39" s="3">
        <x:v>17</x:v>
      </x:c>
      <x:c r="B39" s="3" t="s">
        <x:v>5</x:v>
      </x:c>
      <x:c r="C39" s="3">
        <x:v>1981</x:v>
      </x:c>
      <x:c r="D39" s="3" t="s">
        <x:v>6</x:v>
      </x:c>
      <x:c r="E39" s="4">
        <x:v>0.44600000000000001</x:v>
      </x:c>
    </x:row>
    <x:row r="40" spans="1:5" x14ac:dyDescent="0.25">
      <x:c r="A40" s="3">
        <x:v>18</x:v>
      </x:c>
      <x:c r="B40" s="3" t="s">
        <x:v>5</x:v>
      </x:c>
      <x:c r="C40" s="3">
        <x:v>1982</x:v>
      </x:c>
      <x:c r="D40" s="3" t="s">
        <x:v>6</x:v>
      </x:c>
      <x:c r="E40" s="4">
        <x:v>0.39700000000000002</x:v>
      </x:c>
    </x:row>
    <x:row r="41" spans="1:5" x14ac:dyDescent="0.25">
      <x:c r="A41" s="3">
        <x:v>19</x:v>
      </x:c>
      <x:c r="B41" s="3" t="s">
        <x:v>5</x:v>
      </x:c>
      <x:c r="C41" s="3">
        <x:v>1983</x:v>
      </x:c>
      <x:c r="D41" s="3" t="s">
        <x:v>6</x:v>
      </x:c>
      <x:c r="E41" s="4">
        <x:v>0.376</x:v>
      </x:c>
    </x:row>
    <x:row r="42" spans="1:5" x14ac:dyDescent="0.25">
      <x:c r="A42" s="3">
        <x:v>20</x:v>
      </x:c>
      <x:c r="B42" s="3" t="s">
        <x:v>5</x:v>
      </x:c>
      <x:c r="C42" s="3">
        <x:v>1984</x:v>
      </x:c>
      <x:c r="D42" s="3" t="s">
        <x:v>6</x:v>
      </x:c>
      <x:c r="E42" s="4">
        <x:v>0.36199999999999999</x:v>
      </x:c>
    </x:row>
    <x:row r="43" spans="1:5" x14ac:dyDescent="0.25">
      <x:c r="A43" s="3">
        <x:v>21</x:v>
      </x:c>
      <x:c r="B43" s="3" t="s">
        <x:v>5</x:v>
      </x:c>
      <x:c r="C43" s="3">
        <x:v>1985</x:v>
      </x:c>
      <x:c r="D43" s="3" t="s">
        <x:v>6</x:v>
      </x:c>
      <x:c r="E43" s="4">
        <x:v>0.35499999999999998</x:v>
      </x:c>
    </x:row>
    <x:row r="44" spans="1:5" x14ac:dyDescent="0.25">
      <x:c r="A44" s="3">
        <x:v>22</x:v>
      </x:c>
      <x:c r="B44" s="3" t="s">
        <x:v>5</x:v>
      </x:c>
      <x:c r="C44" s="3">
        <x:v>1986</x:v>
      </x:c>
      <x:c r="D44" s="3" t="s">
        <x:v>6</x:v>
      </x:c>
      <x:c r="E44" s="4">
        <x:v>0.371</x:v>
      </x:c>
    </x:row>
    <x:row r="45" spans="1:5" x14ac:dyDescent="0.25">
      <x:c r="A45" s="3">
        <x:v>23</x:v>
      </x:c>
      <x:c r="B45" s="3" t="s">
        <x:v>5</x:v>
      </x:c>
      <x:c r="C45" s="3">
        <x:v>1987</x:v>
      </x:c>
      <x:c r="D45" s="3" t="s">
        <x:v>6</x:v>
      </x:c>
      <x:c r="E45" s="4">
        <x:v>0.38100000000000001</x:v>
      </x:c>
    </x:row>
    <x:row r="46" spans="1:5" x14ac:dyDescent="0.25">
      <x:c r="A46" s="3">
        <x:v>24</x:v>
      </x:c>
      <x:c r="B46" s="3" t="s">
        <x:v>5</x:v>
      </x:c>
      <x:c r="C46" s="3">
        <x:v>1988</x:v>
      </x:c>
      <x:c r="D46" s="3" t="s">
        <x:v>6</x:v>
      </x:c>
      <x:c r="E46" s="4">
        <x:v>0.39200000000000002</x:v>
      </x:c>
    </x:row>
    <x:row r="47" spans="1:5" x14ac:dyDescent="0.25">
      <x:c r="A47" s="3">
        <x:v>25</x:v>
      </x:c>
      <x:c r="B47" s="3" t="s">
        <x:v>5</x:v>
      </x:c>
      <x:c r="C47" s="3">
        <x:v>1989</x:v>
      </x:c>
      <x:c r="D47" s="3" t="s">
        <x:v>6</x:v>
      </x:c>
      <x:c r="E47" s="4">
        <x:v>0.36699999999999999</x:v>
      </x:c>
    </x:row>
    <x:row r="48" spans="1:5" x14ac:dyDescent="0.25">
      <x:c r="A48" s="3">
        <x:v>26</x:v>
      </x:c>
      <x:c r="B48" s="3" t="s">
        <x:v>5</x:v>
      </x:c>
      <x:c r="C48" s="3">
        <x:v>1990</x:v>
      </x:c>
      <x:c r="D48" s="3" t="s">
        <x:v>6</x:v>
      </x:c>
      <x:c r="E48" s="4">
        <x:v>0.39200000000000002</x:v>
      </x:c>
    </x:row>
    <x:row r="49" spans="1:5" x14ac:dyDescent="0.25">
      <x:c r="A49" s="3">
        <x:v>27</x:v>
      </x:c>
      <x:c r="B49" s="3" t="s">
        <x:v>5</x:v>
      </x:c>
      <x:c r="C49" s="3">
        <x:v>1991</x:v>
      </x:c>
      <x:c r="D49" s="3" t="s">
        <x:v>6</x:v>
      </x:c>
      <x:c r="E49" s="4">
        <x:v>0.38</x:v>
      </x:c>
    </x:row>
    <x:row r="50" spans="1:5" x14ac:dyDescent="0.25">
      <x:c r="A50" s="3">
        <x:v>28</x:v>
      </x:c>
      <x:c r="B50" s="3" t="s">
        <x:v>5</x:v>
      </x:c>
      <x:c r="C50" s="3">
        <x:v>1992</x:v>
      </x:c>
      <x:c r="D50" s="3" t="s">
        <x:v>6</x:v>
      </x:c>
      <x:c r="E50" s="4">
        <x:v>0.373</x:v>
      </x:c>
    </x:row>
    <x:row r="51" spans="1:5" x14ac:dyDescent="0.25">
      <x:c r="A51" s="3">
        <x:v>29</x:v>
      </x:c>
      <x:c r="B51" s="3" t="s">
        <x:v>5</x:v>
      </x:c>
      <x:c r="C51" s="3">
        <x:v>1993</x:v>
      </x:c>
      <x:c r="D51" s="3" t="s">
        <x:v>6</x:v>
      </x:c>
      <x:c r="E51" s="4">
        <x:v>0.35299999999999998</x:v>
      </x:c>
    </x:row>
    <x:row r="52" spans="1:5" x14ac:dyDescent="0.25">
      <x:c r="A52" s="3">
        <x:v>30</x:v>
      </x:c>
      <x:c r="B52" s="3" t="s">
        <x:v>5</x:v>
      </x:c>
      <x:c r="C52" s="3">
        <x:v>1994</x:v>
      </x:c>
      <x:c r="D52" s="3" t="s">
        <x:v>6</x:v>
      </x:c>
      <x:c r="E52" s="4">
        <x:v>0.39900000000000002</x:v>
      </x:c>
    </x:row>
    <x:row r="53" spans="1:5" x14ac:dyDescent="0.25">
      <x:c r="A53" s="3">
        <x:v>31</x:v>
      </x:c>
      <x:c r="B53" s="3" t="s">
        <x:v>5</x:v>
      </x:c>
      <x:c r="C53" s="3">
        <x:v>1995</x:v>
      </x:c>
      <x:c r="D53" s="3" t="s">
        <x:v>6</x:v>
      </x:c>
      <x:c r="E53" s="4">
        <x:v>0.33400000000000002</x:v>
      </x:c>
    </x:row>
    <x:row r="54" spans="1:5" x14ac:dyDescent="0.25">
      <x:c r="A54" s="3">
        <x:v>32</x:v>
      </x:c>
      <x:c r="B54" s="3" t="s">
        <x:v>5</x:v>
      </x:c>
      <x:c r="C54" s="3">
        <x:v>1996</x:v>
      </x:c>
      <x:c r="D54" s="3" t="s">
        <x:v>6</x:v>
      </x:c>
      <x:c r="E54" s="4">
        <x:v>0.36599999999999999</x:v>
      </x:c>
    </x:row>
    <x:row r="55" spans="1:5" x14ac:dyDescent="0.25">
      <x:c r="A55" s="3">
        <x:v>33</x:v>
      </x:c>
      <x:c r="B55" s="3" t="s">
        <x:v>5</x:v>
      </x:c>
      <x:c r="C55" s="3">
        <x:v>1997</x:v>
      </x:c>
      <x:c r="D55" s="3" t="s">
        <x:v>6</x:v>
      </x:c>
      <x:c r="E55" s="4">
        <x:v>0.35199999999999998</x:v>
      </x:c>
    </x:row>
    <x:row r="56" spans="1:5" x14ac:dyDescent="0.25">
      <x:c r="A56" s="3">
        <x:v>34</x:v>
      </x:c>
      <x:c r="B56" s="3" t="s">
        <x:v>5</x:v>
      </x:c>
      <x:c r="C56" s="3">
        <x:v>1998</x:v>
      </x:c>
      <x:c r="D56" s="3" t="s">
        <x:v>6</x:v>
      </x:c>
      <x:c r="E56" s="4">
        <x:v>0.35199999999999998</x:v>
      </x:c>
    </x:row>
    <x:row r="57" spans="1:5" x14ac:dyDescent="0.25">
      <x:c r="A57" s="3">
        <x:v>35</x:v>
      </x:c>
      <x:c r="B57" s="3" t="s">
        <x:v>5</x:v>
      </x:c>
      <x:c r="C57" s="3">
        <x:v>1999</x:v>
      </x:c>
      <x:c r="D57" s="3" t="s">
        <x:v>6</x:v>
      </x:c>
      <x:c r="E57" s="4">
        <x:v>0.38300000000000001</x:v>
      </x:c>
    </x:row>
    <x:row r="58" spans="1:5" x14ac:dyDescent="0.25">
      <x:c r="A58" s="3">
        <x:v>36</x:v>
      </x:c>
      <x:c r="B58" s="3" t="s">
        <x:v>5</x:v>
      </x:c>
      <x:c r="C58" s="3">
        <x:v>2000</x:v>
      </x:c>
      <x:c r="D58" s="3" t="s">
        <x:v>6</x:v>
      </x:c>
      <x:c r="E58" s="4">
        <x:v>0.36899999999999999</x:v>
      </x:c>
    </x:row>
    <x:row r="59" spans="1:5" x14ac:dyDescent="0.25">
      <x:c r="A59" s="3">
        <x:v>37</x:v>
      </x:c>
      <x:c r="B59" s="3" t="s">
        <x:v>5</x:v>
      </x:c>
      <x:c r="C59" s="3">
        <x:v>2001</x:v>
      </x:c>
      <x:c r="D59" s="3" t="s">
        <x:v>6</x:v>
      </x:c>
      <x:c r="E59" s="4">
        <x:v>0.34899999999999998</x:v>
      </x:c>
    </x:row>
    <x:row r="60" spans="1:5" x14ac:dyDescent="0.25">
      <x:c r="A60" s="3">
        <x:v>38</x:v>
      </x:c>
      <x:c r="B60" s="3" t="s">
        <x:v>5</x:v>
      </x:c>
      <x:c r="C60" s="3">
        <x:v>2002</x:v>
      </x:c>
      <x:c r="D60" s="3" t="s">
        <x:v>6</x:v>
      </x:c>
      <x:c r="E60" s="4">
        <x:v>0.39300000000000002</x:v>
      </x:c>
    </x:row>
    <x:row r="61" spans="1:5" x14ac:dyDescent="0.25">
      <x:c r="A61" s="3">
        <x:v>39</x:v>
      </x:c>
      <x:c r="B61" s="3" t="s">
        <x:v>5</x:v>
      </x:c>
      <x:c r="C61" s="3">
        <x:v>2003</x:v>
      </x:c>
      <x:c r="D61" s="3" t="s">
        <x:v>6</x:v>
      </x:c>
      <x:c r="E61" s="4">
        <x:v>0.36299999999999999</x:v>
      </x:c>
    </x:row>
    <x:row r="62" spans="1:5" x14ac:dyDescent="0.25">
      <x:c r="A62" s="3">
        <x:v>40</x:v>
      </x:c>
      <x:c r="B62" s="3" t="s">
        <x:v>5</x:v>
      </x:c>
      <x:c r="C62" s="3">
        <x:v>2004</x:v>
      </x:c>
      <x:c r="D62" s="3" t="s">
        <x:v>6</x:v>
      </x:c>
      <x:c r="E62" s="4">
        <x:v>0.38500000000000001</x:v>
      </x:c>
    </x:row>
    <x:row r="63" spans="1:5" x14ac:dyDescent="0.25">
      <x:c r="A63" s="3">
        <x:v>41</x:v>
      </x:c>
      <x:c r="B63" s="3" t="s">
        <x:v>5</x:v>
      </x:c>
      <x:c r="C63" s="3">
        <x:v>2005</x:v>
      </x:c>
      <x:c r="D63" s="3" t="s">
        <x:v>6</x:v>
      </x:c>
      <x:c r="E63" s="4">
        <x:v>0.372</x:v>
      </x:c>
    </x:row>
    <x:row r="64" spans="1:5" x14ac:dyDescent="0.25">
      <x:c r="A64" s="3">
        <x:v>42</x:v>
      </x:c>
      <x:c r="B64" s="3" t="s">
        <x:v>5</x:v>
      </x:c>
      <x:c r="C64" s="3">
        <x:v>2006</x:v>
      </x:c>
      <x:c r="D64" s="3" t="s">
        <x:v>6</x:v>
      </x:c>
      <x:c r="E64" s="4">
        <x:v>0.37</x:v>
      </x:c>
    </x:row>
    <x:row r="65" spans="1:5" x14ac:dyDescent="0.25">
      <x:c r="A65" s="3">
        <x:v>43</x:v>
      </x:c>
      <x:c r="B65" s="3" t="s">
        <x:v>5</x:v>
      </x:c>
      <x:c r="C65" s="3">
        <x:v>2007</x:v>
      </x:c>
      <x:c r="D65" s="3" t="s">
        <x:v>6</x:v>
      </x:c>
      <x:c r="E65" s="4">
        <x:v>0.38300000000000001</x:v>
      </x:c>
    </x:row>
    <x:row r="66" spans="1:5" x14ac:dyDescent="0.25">
      <x:c r="A66" s="3">
        <x:v>44</x:v>
      </x:c>
      <x:c r="B66" s="3" t="s">
        <x:v>5</x:v>
      </x:c>
      <x:c r="C66" s="3">
        <x:v>2008</x:v>
      </x:c>
      <x:c r="D66" s="3" t="s">
        <x:v>6</x:v>
      </x:c>
      <x:c r="E66" s="4">
        <x:v>0.35699999999999998</x:v>
      </x:c>
    </x:row>
    <x:row r="67" spans="1:5" x14ac:dyDescent="0.25">
      <x:c r="A67" s="3">
        <x:v>45</x:v>
      </x:c>
      <x:c r="B67" s="3" t="s">
        <x:v>5</x:v>
      </x:c>
      <x:c r="C67" s="3">
        <x:v>2009</x:v>
      </x:c>
      <x:c r="D67" s="3" t="s">
        <x:v>6</x:v>
      </x:c>
      <x:c r="E67" s="4">
        <x:v>0.34799999999999998</x:v>
      </x:c>
    </x:row>
    <x:row r="68" spans="1:5" x14ac:dyDescent="0.25">
      <x:c r="A68" s="3">
        <x:v>46</x:v>
      </x:c>
      <x:c r="B68" s="3" t="s">
        <x:v>5</x:v>
      </x:c>
      <x:c r="C68" s="3">
        <x:v>2010</x:v>
      </x:c>
      <x:c r="D68" s="3" t="s">
        <x:v>6</x:v>
      </x:c>
      <x:c r="E68" s="4">
        <x:v>0.33900000000000002</x:v>
      </x:c>
    </x:row>
    <x:row r="69" spans="1:5" x14ac:dyDescent="0.25">
      <x:c r="A69" s="3">
        <x:v>47</x:v>
      </x:c>
      <x:c r="B69" s="3" t="s">
        <x:v>5</x:v>
      </x:c>
      <x:c r="C69" s="3">
        <x:v>2011</x:v>
      </x:c>
      <x:c r="D69" s="3" t="s">
        <x:v>6</x:v>
      </x:c>
      <x:c r="E69" s="4">
        <x:v>0.31</x:v>
      </x:c>
    </x:row>
    <x:row r="70" spans="1:5" x14ac:dyDescent="0.25">
      <x:c r="A70" s="3">
        <x:v>48</x:v>
      </x:c>
      <x:c r="B70" s="3" t="s">
        <x:v>5</x:v>
      </x:c>
      <x:c r="C70" s="3">
        <x:v>2012</x:v>
      </x:c>
      <x:c r="D70" s="3" t="s">
        <x:v>6</x:v>
      </x:c>
      <x:c r="E70" s="4">
        <x:v>0.34300000000000003</x:v>
      </x:c>
    </x:row>
    <x:row r="71" spans="1:5" x14ac:dyDescent="0.25">
      <x:c r="A71" s="3">
        <x:v>49</x:v>
      </x:c>
      <x:c r="B71" s="3" t="s">
        <x:v>5</x:v>
      </x:c>
      <x:c r="C71" s="3">
        <x:v>2013</x:v>
      </x:c>
      <x:c r="D71" s="3" t="s">
        <x:v>6</x:v>
      </x:c>
      <x:c r="E71" s="4">
        <x:v>0.38900000000000001</x:v>
      </x:c>
    </x:row>
    <x:row r="72" spans="1:5" x14ac:dyDescent="0.25">
      <x:c r="A72" s="3">
        <x:v>50</x:v>
      </x:c>
      <x:c r="B72" s="3" t="s">
        <x:v>5</x:v>
      </x:c>
      <x:c r="C72" s="3">
        <x:v>2014</x:v>
      </x:c>
      <x:c r="D72" s="3" t="s">
        <x:v>6</x:v>
      </x:c>
      <x:c r="E72" s="4">
        <x:v>0.39600000000000002</x:v>
      </x:c>
    </x:row>
    <x:row r="73" spans="1:5" x14ac:dyDescent="0.25">
      <x:c r="A73" s="3">
        <x:v>51</x:v>
      </x:c>
      <x:c r="B73" s="3" t="s">
        <x:v>5</x:v>
      </x:c>
      <x:c r="C73" s="3">
        <x:v>2015</x:v>
      </x:c>
      <x:c r="D73" s="3" t="s">
        <x:v>6</x:v>
      </x:c>
      <x:c r="E73" s="4">
        <x:v>0.39400000000000002</x:v>
      </x:c>
    </x:row>
    <x:row r="74" spans="1:5" x14ac:dyDescent="0.25">
      <x:c r="A74" s="3">
        <x:v>52</x:v>
      </x:c>
      <x:c r="B74" s="3" t="s">
        <x:v>5</x:v>
      </x:c>
      <x:c r="C74" s="3">
        <x:v>2016</x:v>
      </x:c>
      <x:c r="D74" s="3" t="s">
        <x:v>6</x:v>
      </x:c>
      <x:c r="E74" s="4">
        <x:v>0.38600000000000001</x:v>
      </x:c>
    </x:row>
    <x:row r="75" spans="1:5" x14ac:dyDescent="0.25">
      <x:c r="A75" s="3">
        <x:v>53</x:v>
      </x:c>
      <x:c r="B75" s="3" t="s">
        <x:v>5</x:v>
      </x:c>
      <x:c r="C75" s="3">
        <x:v>2017</x:v>
      </x:c>
      <x:c r="D75" s="3" t="s">
        <x:v>6</x:v>
      </x:c>
      <x:c r="E75" s="4">
        <x:v>0.46899999999999997</x:v>
      </x:c>
    </x:row>
    <x:row r="76" spans="1:5" x14ac:dyDescent="0.25">
      <x:c r="A76" s="3">
        <x:v>54</x:v>
      </x:c>
      <x:c r="B76" s="3" t="s">
        <x:v>5</x:v>
      </x:c>
      <x:c r="C76" s="3">
        <x:v>2018</x:v>
      </x:c>
      <x:c r="D76" s="3" t="s">
        <x:v>6</x:v>
      </x:c>
      <x:c r="E76" s="4">
        <x:v>0.38400000000000001</x:v>
      </x:c>
    </x:row>
    <x:row r="77" spans="1:5" x14ac:dyDescent="0.25">
      <x:c r="A77" s="3">
        <x:v>55</x:v>
      </x:c>
      <x:c r="B77" s="3" t="s">
        <x:v>5</x:v>
      </x:c>
      <x:c r="C77" s="3">
        <x:v>1965</x:v>
      </x:c>
      <x:c r="D77" s="3" t="s">
        <x:v>7</x:v>
      </x:c>
      <x:c r="E77" s="4">
        <x:v>7.1999999999999995E-2</x:v>
      </x:c>
    </x:row>
    <x:row r="78" spans="1:5" x14ac:dyDescent="0.25">
      <x:c r="A78" s="3">
        <x:v>56</x:v>
      </x:c>
      <x:c r="B78" s="3" t="s">
        <x:v>5</x:v>
      </x:c>
      <x:c r="C78" s="3">
        <x:v>1966</x:v>
      </x:c>
      <x:c r="D78" s="3" t="s">
        <x:v>7</x:v>
      </x:c>
      <x:c r="E78" s="4">
        <x:v>7.9000000000000001E-2</x:v>
      </x:c>
    </x:row>
    <x:row r="79" spans="1:5" x14ac:dyDescent="0.25">
      <x:c r="A79" s="3">
        <x:v>57</x:v>
      </x:c>
      <x:c r="B79" s="3" t="s">
        <x:v>5</x:v>
      </x:c>
      <x:c r="C79" s="3">
        <x:v>1967</x:v>
      </x:c>
      <x:c r="D79" s="3" t="s">
        <x:v>7</x:v>
      </x:c>
      <x:c r="E79" s="4">
        <x:v>6.8000000000000005E-2</x:v>
      </x:c>
    </x:row>
    <x:row r="80" spans="1:5" x14ac:dyDescent="0.25">
      <x:c r="A80" s="3">
        <x:v>58</x:v>
      </x:c>
      <x:c r="B80" s="3" t="s">
        <x:v>5</x:v>
      </x:c>
      <x:c r="C80" s="3">
        <x:v>1968</x:v>
      </x:c>
      <x:c r="D80" s="3" t="s">
        <x:v>7</x:v>
      </x:c>
      <x:c r="E80" s="4">
        <x:v>8.2000000000000003E-2</x:v>
      </x:c>
    </x:row>
    <x:row r="81" spans="1:5" x14ac:dyDescent="0.25">
      <x:c r="A81" s="3">
        <x:v>59</x:v>
      </x:c>
      <x:c r="B81" s="3" t="s">
        <x:v>5</x:v>
      </x:c>
      <x:c r="C81" s="3">
        <x:v>1969</x:v>
      </x:c>
      <x:c r="D81" s="3" t="s">
        <x:v>7</x:v>
      </x:c>
      <x:c r="E81" s="4">
        <x:v>7.3999999999999996E-2</x:v>
      </x:c>
    </x:row>
    <x:row r="82" spans="1:5" x14ac:dyDescent="0.25">
      <x:c r="A82" s="3">
        <x:v>60</x:v>
      </x:c>
      <x:c r="B82" s="3" t="s">
        <x:v>5</x:v>
      </x:c>
      <x:c r="C82" s="3">
        <x:v>1970</x:v>
      </x:c>
      <x:c r="D82" s="3" t="s">
        <x:v>7</x:v>
      </x:c>
      <x:c r="E82" s="4">
        <x:v>6.9000000000000006E-2</x:v>
      </x:c>
    </x:row>
    <x:row r="83" spans="1:5" x14ac:dyDescent="0.25">
      <x:c r="A83" s="3">
        <x:v>61</x:v>
      </x:c>
      <x:c r="B83" s="3" t="s">
        <x:v>5</x:v>
      </x:c>
      <x:c r="C83" s="3">
        <x:v>1971</x:v>
      </x:c>
      <x:c r="D83" s="3" t="s">
        <x:v>7</x:v>
      </x:c>
      <x:c r="E83" s="4">
        <x:v>7.3999999999999996E-2</x:v>
      </x:c>
    </x:row>
    <x:row r="84" spans="1:5" x14ac:dyDescent="0.25">
      <x:c r="A84" s="3">
        <x:v>62</x:v>
      </x:c>
      <x:c r="B84" s="3" t="s">
        <x:v>5</x:v>
      </x:c>
      <x:c r="C84" s="3">
        <x:v>1972</x:v>
      </x:c>
      <x:c r="D84" s="3" t="s">
        <x:v>7</x:v>
      </x:c>
      <x:c r="E84" s="4">
        <x:v>7.3999999999999996E-2</x:v>
      </x:c>
    </x:row>
    <x:row r="85" spans="1:5" x14ac:dyDescent="0.25">
      <x:c r="A85" s="3">
        <x:v>63</x:v>
      </x:c>
      <x:c r="B85" s="3" t="s">
        <x:v>5</x:v>
      </x:c>
      <x:c r="C85" s="3">
        <x:v>1973</x:v>
      </x:c>
      <x:c r="D85" s="3" t="s">
        <x:v>7</x:v>
      </x:c>
      <x:c r="E85" s="4">
        <x:v>7.0999999999999994E-2</x:v>
      </x:c>
    </x:row>
    <x:row r="86" spans="1:5" x14ac:dyDescent="0.25">
      <x:c r="A86" s="3">
        <x:v>64</x:v>
      </x:c>
      <x:c r="B86" s="3" t="s">
        <x:v>5</x:v>
      </x:c>
      <x:c r="C86" s="3">
        <x:v>1974</x:v>
      </x:c>
      <x:c r="D86" s="3" t="s">
        <x:v>7</x:v>
      </x:c>
      <x:c r="E86" s="4">
        <x:v>6.2E-2</x:v>
      </x:c>
    </x:row>
    <x:row r="87" spans="1:5" x14ac:dyDescent="0.25">
      <x:c r="A87" s="3">
        <x:v>65</x:v>
      </x:c>
      <x:c r="B87" s="3" t="s">
        <x:v>5</x:v>
      </x:c>
      <x:c r="C87" s="3">
        <x:v>1975</x:v>
      </x:c>
      <x:c r="D87" s="3" t="s">
        <x:v>7</x:v>
      </x:c>
      <x:c r="E87" s="4">
        <x:v>7.1999999999999995E-2</x:v>
      </x:c>
    </x:row>
    <x:row r="88" spans="1:5" x14ac:dyDescent="0.25">
      <x:c r="A88" s="3">
        <x:v>66</x:v>
      </x:c>
      <x:c r="B88" s="3" t="s">
        <x:v>5</x:v>
      </x:c>
      <x:c r="C88" s="3">
        <x:v>1976</x:v>
      </x:c>
      <x:c r="D88" s="3" t="s">
        <x:v>7</x:v>
      </x:c>
      <x:c r="E88" s="4">
        <x:v>6.5000000000000002E-2</x:v>
      </x:c>
    </x:row>
    <x:row r="89" spans="1:5" x14ac:dyDescent="0.25">
      <x:c r="A89" s="3">
        <x:v>67</x:v>
      </x:c>
      <x:c r="B89" s="3" t="s">
        <x:v>5</x:v>
      </x:c>
      <x:c r="C89" s="3">
        <x:v>1977</x:v>
      </x:c>
      <x:c r="D89" s="3" t="s">
        <x:v>7</x:v>
      </x:c>
      <x:c r="E89" s="4">
        <x:v>8.5999999999999993E-2</x:v>
      </x:c>
    </x:row>
    <x:row r="90" spans="1:5" x14ac:dyDescent="0.25">
      <x:c r="A90" s="3">
        <x:v>68</x:v>
      </x:c>
      <x:c r="B90" s="3" t="s">
        <x:v>5</x:v>
      </x:c>
      <x:c r="C90" s="3">
        <x:v>1978</x:v>
      </x:c>
      <x:c r="D90" s="3" t="s">
        <x:v>7</x:v>
      </x:c>
      <x:c r="E90" s="4">
        <x:v>5.6000000000000001E-2</x:v>
      </x:c>
    </x:row>
    <x:row r="91" spans="1:5" x14ac:dyDescent="0.25">
      <x:c r="A91" s="3">
        <x:v>69</x:v>
      </x:c>
      <x:c r="B91" s="3" t="s">
        <x:v>5</x:v>
      </x:c>
      <x:c r="C91" s="3">
        <x:v>1979</x:v>
      </x:c>
      <x:c r="D91" s="3" t="s">
        <x:v>7</x:v>
      </x:c>
      <x:c r="E91" s="4">
        <x:v>5.3999999999999999E-2</x:v>
      </x:c>
    </x:row>
    <x:row r="92" spans="1:5" x14ac:dyDescent="0.25">
      <x:c r="A92" s="3">
        <x:v>70</x:v>
      </x:c>
      <x:c r="B92" s="3" t="s">
        <x:v>5</x:v>
      </x:c>
      <x:c r="C92" s="3">
        <x:v>1980</x:v>
      </x:c>
      <x:c r="D92" s="3" t="s">
        <x:v>7</x:v>
      </x:c>
      <x:c r="E92" s="4">
        <x:v>4.5999999999999999E-2</x:v>
      </x:c>
    </x:row>
    <x:row r="93" spans="1:5" x14ac:dyDescent="0.25">
      <x:c r="A93" s="3">
        <x:v>71</x:v>
      </x:c>
      <x:c r="B93" s="3" t="s">
        <x:v>5</x:v>
      </x:c>
      <x:c r="C93" s="3">
        <x:v>1981</x:v>
      </x:c>
      <x:c r="D93" s="3" t="s">
        <x:v>7</x:v>
      </x:c>
      <x:c r="E93" s="4">
        <x:v>6.2E-2</x:v>
      </x:c>
    </x:row>
    <x:row r="94" spans="1:5" x14ac:dyDescent="0.25">
      <x:c r="A94" s="3">
        <x:v>72</x:v>
      </x:c>
      <x:c r="B94" s="3" t="s">
        <x:v>5</x:v>
      </x:c>
      <x:c r="C94" s="3">
        <x:v>1982</x:v>
      </x:c>
      <x:c r="D94" s="3" t="s">
        <x:v>7</x:v>
      </x:c>
      <x:c r="E94" s="4">
        <x:v>0.05</x:v>
      </x:c>
    </x:row>
    <x:row r="95" spans="1:5" x14ac:dyDescent="0.25">
      <x:c r="A95" s="3">
        <x:v>73</x:v>
      </x:c>
      <x:c r="B95" s="3" t="s">
        <x:v>5</x:v>
      </x:c>
      <x:c r="C95" s="3">
        <x:v>1983</x:v>
      </x:c>
      <x:c r="D95" s="3" t="s">
        <x:v>7</x:v>
      </x:c>
      <x:c r="E95" s="4">
        <x:v>5.1999999999999998E-2</x:v>
      </x:c>
    </x:row>
    <x:row r="96" spans="1:5" x14ac:dyDescent="0.25">
      <x:c r="A96" s="3">
        <x:v>74</x:v>
      </x:c>
      <x:c r="B96" s="3" t="s">
        <x:v>5</x:v>
      </x:c>
      <x:c r="C96" s="3">
        <x:v>1984</x:v>
      </x:c>
      <x:c r="D96" s="3" t="s">
        <x:v>7</x:v>
      </x:c>
      <x:c r="E96" s="4">
        <x:v>4.9000000000000002E-2</x:v>
      </x:c>
    </x:row>
    <x:row r="97" spans="1:5" x14ac:dyDescent="0.25">
      <x:c r="A97" s="3">
        <x:v>75</x:v>
      </x:c>
      <x:c r="B97" s="3" t="s">
        <x:v>5</x:v>
      </x:c>
      <x:c r="C97" s="3">
        <x:v>1985</x:v>
      </x:c>
      <x:c r="D97" s="3" t="s">
        <x:v>7</x:v>
      </x:c>
      <x:c r="E97" s="4">
        <x:v>4.7E-2</x:v>
      </x:c>
    </x:row>
    <x:row r="98" spans="1:5" x14ac:dyDescent="0.25">
      <x:c r="A98" s="3">
        <x:v>76</x:v>
      </x:c>
      <x:c r="B98" s="3" t="s">
        <x:v>5</x:v>
      </x:c>
      <x:c r="C98" s="3">
        <x:v>1986</x:v>
      </x:c>
      <x:c r="D98" s="3" t="s">
        <x:v>7</x:v>
      </x:c>
      <x:c r="E98" s="4">
        <x:v>4.8000000000000001E-2</x:v>
      </x:c>
    </x:row>
    <x:row r="99" spans="1:5" x14ac:dyDescent="0.25">
      <x:c r="A99" s="3">
        <x:v>77</x:v>
      </x:c>
      <x:c r="B99" s="3" t="s">
        <x:v>5</x:v>
      </x:c>
      <x:c r="C99" s="3">
        <x:v>1987</x:v>
      </x:c>
      <x:c r="D99" s="3" t="s">
        <x:v>7</x:v>
      </x:c>
      <x:c r="E99" s="4">
        <x:v>5.3999999999999999E-2</x:v>
      </x:c>
    </x:row>
    <x:row r="100" spans="1:5" x14ac:dyDescent="0.25">
      <x:c r="A100" s="3">
        <x:v>78</x:v>
      </x:c>
      <x:c r="B100" s="3" t="s">
        <x:v>5</x:v>
      </x:c>
      <x:c r="C100" s="3">
        <x:v>1988</x:v>
      </x:c>
      <x:c r="D100" s="3" t="s">
        <x:v>7</x:v>
      </x:c>
      <x:c r="E100" s="4">
        <x:v>5.8999999999999997E-2</x:v>
      </x:c>
    </x:row>
    <x:row r="101" spans="1:5" x14ac:dyDescent="0.25">
      <x:c r="A101" s="3">
        <x:v>79</x:v>
      </x:c>
      <x:c r="B101" s="3" t="s">
        <x:v>5</x:v>
      </x:c>
      <x:c r="C101" s="3">
        <x:v>1989</x:v>
      </x:c>
      <x:c r="D101" s="3" t="s">
        <x:v>7</x:v>
      </x:c>
      <x:c r="E101" s="4">
        <x:v>6.6000000000000003E-2</x:v>
      </x:c>
    </x:row>
    <x:row r="102" spans="1:5" x14ac:dyDescent="0.25">
      <x:c r="A102" s="3">
        <x:v>80</x:v>
      </x:c>
      <x:c r="B102" s="3" t="s">
        <x:v>5</x:v>
      </x:c>
      <x:c r="C102" s="3">
        <x:v>1990</x:v>
      </x:c>
      <x:c r="D102" s="3" t="s">
        <x:v>7</x:v>
      </x:c>
      <x:c r="E102" s="4">
        <x:v>0.10199999999999999</x:v>
      </x:c>
    </x:row>
    <x:row r="103" spans="1:5" x14ac:dyDescent="0.25">
      <x:c r="A103" s="3">
        <x:v>81</x:v>
      </x:c>
      <x:c r="B103" s="3" t="s">
        <x:v>5</x:v>
      </x:c>
      <x:c r="C103" s="3">
        <x:v>1991</x:v>
      </x:c>
      <x:c r="D103" s="3" t="s">
        <x:v>7</x:v>
      </x:c>
      <x:c r="E103" s="4">
        <x:v>8.5999999999999993E-2</x:v>
      </x:c>
    </x:row>
    <x:row r="104" spans="1:5" x14ac:dyDescent="0.25">
      <x:c r="A104" s="3">
        <x:v>82</x:v>
      </x:c>
      <x:c r="B104" s="3" t="s">
        <x:v>5</x:v>
      </x:c>
      <x:c r="C104" s="3">
        <x:v>1992</x:v>
      </x:c>
      <x:c r="D104" s="3" t="s">
        <x:v>7</x:v>
      </x:c>
      <x:c r="E104" s="4">
        <x:v>9.0999999999999998E-2</x:v>
      </x:c>
    </x:row>
    <x:row r="105" spans="1:5" x14ac:dyDescent="0.25">
      <x:c r="A105" s="3">
        <x:v>83</x:v>
      </x:c>
      <x:c r="B105" s="3" t="s">
        <x:v>5</x:v>
      </x:c>
      <x:c r="C105" s="3">
        <x:v>1993</x:v>
      </x:c>
      <x:c r="D105" s="3" t="s">
        <x:v>7</x:v>
      </x:c>
      <x:c r="E105" s="4">
        <x:v>7.3999999999999996E-2</x:v>
      </x:c>
    </x:row>
    <x:row r="106" spans="1:5" x14ac:dyDescent="0.25">
      <x:c r="A106" s="3">
        <x:v>84</x:v>
      </x:c>
      <x:c r="B106" s="3" t="s">
        <x:v>5</x:v>
      </x:c>
      <x:c r="C106" s="3">
        <x:v>1994</x:v>
      </x:c>
      <x:c r="D106" s="3" t="s">
        <x:v>7</x:v>
      </x:c>
      <x:c r="E106" s="4">
        <x:v>8.5999999999999993E-2</x:v>
      </x:c>
    </x:row>
    <x:row r="107" spans="1:5" x14ac:dyDescent="0.25">
      <x:c r="A107" s="3">
        <x:v>85</x:v>
      </x:c>
      <x:c r="B107" s="3" t="s">
        <x:v>5</x:v>
      </x:c>
      <x:c r="C107" s="3">
        <x:v>1995</x:v>
      </x:c>
      <x:c r="D107" s="3" t="s">
        <x:v>7</x:v>
      </x:c>
      <x:c r="E107" s="4">
        <x:v>5.5E-2</x:v>
      </x:c>
    </x:row>
    <x:row r="108" spans="1:5" x14ac:dyDescent="0.25">
      <x:c r="A108" s="3">
        <x:v>86</x:v>
      </x:c>
      <x:c r="B108" s="3" t="s">
        <x:v>5</x:v>
      </x:c>
      <x:c r="C108" s="3">
        <x:v>1996</x:v>
      </x:c>
      <x:c r="D108" s="3" t="s">
        <x:v>7</x:v>
      </x:c>
      <x:c r="E108" s="4">
        <x:v>5.8999999999999997E-2</x:v>
      </x:c>
    </x:row>
    <x:row r="109" spans="1:5" x14ac:dyDescent="0.25">
      <x:c r="A109" s="3">
        <x:v>87</x:v>
      </x:c>
      <x:c r="B109" s="3" t="s">
        <x:v>5</x:v>
      </x:c>
      <x:c r="C109" s="3">
        <x:v>1997</x:v>
      </x:c>
      <x:c r="D109" s="3" t="s">
        <x:v>7</x:v>
      </x:c>
      <x:c r="E109" s="4">
        <x:v>6.0999999999999999E-2</x:v>
      </x:c>
    </x:row>
    <x:row r="110" spans="1:5" x14ac:dyDescent="0.25">
      <x:c r="A110" s="3">
        <x:v>88</x:v>
      </x:c>
      <x:c r="B110" s="3" t="s">
        <x:v>5</x:v>
      </x:c>
      <x:c r="C110" s="3">
        <x:v>1998</x:v>
      </x:c>
      <x:c r="D110" s="3" t="s">
        <x:v>7</x:v>
      </x:c>
      <x:c r="E110" s="4">
        <x:v>5.2999999999999999E-2</x:v>
      </x:c>
    </x:row>
    <x:row r="111" spans="1:5" x14ac:dyDescent="0.25">
      <x:c r="A111" s="3">
        <x:v>89</x:v>
      </x:c>
      <x:c r="B111" s="3" t="s">
        <x:v>5</x:v>
      </x:c>
      <x:c r="C111" s="3">
        <x:v>1999</x:v>
      </x:c>
      <x:c r="D111" s="3" t="s">
        <x:v>7</x:v>
      </x:c>
      <x:c r="E111" s="4">
        <x:v>6.2E-2</x:v>
      </x:c>
    </x:row>
    <x:row r="112" spans="1:5" x14ac:dyDescent="0.25">
      <x:c r="A112" s="3">
        <x:v>90</x:v>
      </x:c>
      <x:c r="B112" s="3" t="s">
        <x:v>5</x:v>
      </x:c>
      <x:c r="C112" s="3">
        <x:v>2000</x:v>
      </x:c>
      <x:c r="D112" s="3" t="s">
        <x:v>7</x:v>
      </x:c>
      <x:c r="E112" s="4">
        <x:v>6.3E-2</x:v>
      </x:c>
    </x:row>
    <x:row r="113" spans="1:5" x14ac:dyDescent="0.25">
      <x:c r="A113" s="3">
        <x:v>91</x:v>
      </x:c>
      <x:c r="B113" s="3" t="s">
        <x:v>5</x:v>
      </x:c>
      <x:c r="C113" s="3">
        <x:v>2001</x:v>
      </x:c>
      <x:c r="D113" s="3" t="s">
        <x:v>7</x:v>
      </x:c>
      <x:c r="E113" s="4">
        <x:v>6.2E-2</x:v>
      </x:c>
    </x:row>
    <x:row r="114" spans="1:5" x14ac:dyDescent="0.25">
      <x:c r="A114" s="3">
        <x:v>92</x:v>
      </x:c>
      <x:c r="B114" s="3" t="s">
        <x:v>5</x:v>
      </x:c>
      <x:c r="C114" s="3">
        <x:v>2002</x:v>
      </x:c>
      <x:c r="D114" s="3" t="s">
        <x:v>7</x:v>
      </x:c>
      <x:c r="E114" s="4">
        <x:v>5.6000000000000001E-2</x:v>
      </x:c>
    </x:row>
    <x:row r="115" spans="1:5" x14ac:dyDescent="0.25">
      <x:c r="A115" s="3">
        <x:v>93</x:v>
      </x:c>
      <x:c r="B115" s="3" t="s">
        <x:v>5</x:v>
      </x:c>
      <x:c r="C115" s="3">
        <x:v>2003</x:v>
      </x:c>
      <x:c r="D115" s="3" t="s">
        <x:v>7</x:v>
      </x:c>
      <x:c r="E115" s="4">
        <x:v>6.7000000000000004E-2</x:v>
      </x:c>
    </x:row>
    <x:row r="116" spans="1:5" x14ac:dyDescent="0.25">
      <x:c r="A116" s="3">
        <x:v>94</x:v>
      </x:c>
      <x:c r="B116" s="3" t="s">
        <x:v>5</x:v>
      </x:c>
      <x:c r="C116" s="3">
        <x:v>2004</x:v>
      </x:c>
      <x:c r="D116" s="3" t="s">
        <x:v>7</x:v>
      </x:c>
      <x:c r="E116" s="4">
        <x:v>7.8E-2</x:v>
      </x:c>
    </x:row>
    <x:row r="117" spans="1:5" x14ac:dyDescent="0.25">
      <x:c r="A117" s="3">
        <x:v>95</x:v>
      </x:c>
      <x:c r="B117" s="3" t="s">
        <x:v>5</x:v>
      </x:c>
      <x:c r="C117" s="3">
        <x:v>2005</x:v>
      </x:c>
      <x:c r="D117" s="3" t="s">
        <x:v>7</x:v>
      </x:c>
      <x:c r="E117" s="4">
        <x:v>8.4000000000000005E-2</x:v>
      </x:c>
    </x:row>
    <x:row r="118" spans="1:5" x14ac:dyDescent="0.25">
      <x:c r="A118" s="3">
        <x:v>96</x:v>
      </x:c>
      <x:c r="B118" s="3" t="s">
        <x:v>5</x:v>
      </x:c>
      <x:c r="C118" s="3">
        <x:v>2006</x:v>
      </x:c>
      <x:c r="D118" s="3" t="s">
        <x:v>7</x:v>
      </x:c>
      <x:c r="E118" s="4">
        <x:v>8.2000000000000003E-2</x:v>
      </x:c>
    </x:row>
    <x:row r="119" spans="1:5" x14ac:dyDescent="0.25">
      <x:c r="A119" s="3">
        <x:v>97</x:v>
      </x:c>
      <x:c r="B119" s="3" t="s">
        <x:v>5</x:v>
      </x:c>
      <x:c r="C119" s="3">
        <x:v>2007</x:v>
      </x:c>
      <x:c r="D119" s="3" t="s">
        <x:v>7</x:v>
      </x:c>
      <x:c r="E119" s="4">
        <x:v>7.5999999999999998E-2</x:v>
      </x:c>
    </x:row>
    <x:row r="120" spans="1:5" x14ac:dyDescent="0.25">
      <x:c r="A120" s="3">
        <x:v>98</x:v>
      </x:c>
      <x:c r="B120" s="3" t="s">
        <x:v>5</x:v>
      </x:c>
      <x:c r="C120" s="3">
        <x:v>2008</x:v>
      </x:c>
      <x:c r="D120" s="3" t="s">
        <x:v>7</x:v>
      </x:c>
      <x:c r="E120" s="4">
        <x:v>6.3E-2</x:v>
      </x:c>
    </x:row>
    <x:row r="121" spans="1:5" x14ac:dyDescent="0.25">
      <x:c r="A121" s="3">
        <x:v>99</x:v>
      </x:c>
      <x:c r="B121" s="3" t="s">
        <x:v>5</x:v>
      </x:c>
      <x:c r="C121" s="3">
        <x:v>2009</x:v>
      </x:c>
      <x:c r="D121" s="3" t="s">
        <x:v>7</x:v>
      </x:c>
      <x:c r="E121" s="4">
        <x:v>5.2999999999999999E-2</x:v>
      </x:c>
    </x:row>
    <x:row r="122" spans="1:5" x14ac:dyDescent="0.25">
      <x:c r="A122" s="3">
        <x:v>100</x:v>
      </x:c>
      <x:c r="B122" s="3" t="s">
        <x:v>5</x:v>
      </x:c>
      <x:c r="C122" s="3">
        <x:v>2010</x:v>
      </x:c>
      <x:c r="D122" s="3" t="s">
        <x:v>7</x:v>
      </x:c>
      <x:c r="E122" s="4">
        <x:v>6.4000000000000001E-2</x:v>
      </x:c>
    </x:row>
    <x:row r="123" spans="1:5" x14ac:dyDescent="0.25">
      <x:c r="A123" s="3">
        <x:v>101</x:v>
      </x:c>
      <x:c r="B123" s="3" t="s">
        <x:v>5</x:v>
      </x:c>
      <x:c r="C123" s="3">
        <x:v>2011</x:v>
      </x:c>
      <x:c r="D123" s="3" t="s">
        <x:v>7</x:v>
      </x:c>
      <x:c r="E123" s="4">
        <x:v>8.3000000000000004E-2</x:v>
      </x:c>
    </x:row>
    <x:row r="124" spans="1:5" x14ac:dyDescent="0.25">
      <x:c r="A124" s="3">
        <x:v>102</x:v>
      </x:c>
      <x:c r="B124" s="3" t="s">
        <x:v>5</x:v>
      </x:c>
      <x:c r="C124" s="3">
        <x:v>2012</x:v>
      </x:c>
      <x:c r="D124" s="3" t="s">
        <x:v>7</x:v>
      </x:c>
      <x:c r="E124" s="4">
        <x:v>7.9000000000000001E-2</x:v>
      </x:c>
    </x:row>
    <x:row r="125" spans="1:5" x14ac:dyDescent="0.25">
      <x:c r="A125" s="3">
        <x:v>103</x:v>
      </x:c>
      <x:c r="B125" s="3" t="s">
        <x:v>5</x:v>
      </x:c>
      <x:c r="C125" s="3">
        <x:v>2013</x:v>
      </x:c>
      <x:c r="D125" s="3" t="s">
        <x:v>7</x:v>
      </x:c>
      <x:c r="E125" s="4">
        <x:v>7.6999999999999999E-2</x:v>
      </x:c>
    </x:row>
    <x:row r="126" spans="1:5" x14ac:dyDescent="0.25">
      <x:c r="A126" s="3">
        <x:v>104</x:v>
      </x:c>
      <x:c r="B126" s="3" t="s">
        <x:v>5</x:v>
      </x:c>
      <x:c r="C126" s="3">
        <x:v>2014</x:v>
      </x:c>
      <x:c r="D126" s="3" t="s">
        <x:v>7</x:v>
      </x:c>
      <x:c r="E126" s="4">
        <x:v>8.4000000000000005E-2</x:v>
      </x:c>
    </x:row>
    <x:row r="127" spans="1:5" x14ac:dyDescent="0.25">
      <x:c r="A127" s="3">
        <x:v>105</x:v>
      </x:c>
      <x:c r="B127" s="3" t="s">
        <x:v>5</x:v>
      </x:c>
      <x:c r="C127" s="3">
        <x:v>2015</x:v>
      </x:c>
      <x:c r="D127" s="3" t="s">
        <x:v>7</x:v>
      </x:c>
      <x:c r="E127" s="4">
        <x:v>8.1000000000000003E-2</x:v>
      </x:c>
    </x:row>
    <x:row r="128" spans="1:5" x14ac:dyDescent="0.25">
      <x:c r="A128" s="3">
        <x:v>106</x:v>
      </x:c>
      <x:c r="B128" s="3" t="s">
        <x:v>5</x:v>
      </x:c>
      <x:c r="C128" s="3">
        <x:v>2016</x:v>
      </x:c>
      <x:c r="D128" s="3" t="s">
        <x:v>7</x:v>
      </x:c>
      <x:c r="E128" s="4">
        <x:v>8.1000000000000003E-2</x:v>
      </x:c>
    </x:row>
    <x:row r="129" spans="1:5" x14ac:dyDescent="0.25">
      <x:c r="A129" s="3">
        <x:v>107</x:v>
      </x:c>
      <x:c r="B129" s="3" t="s">
        <x:v>5</x:v>
      </x:c>
      <x:c r="C129" s="3">
        <x:v>2017</x:v>
      </x:c>
      <x:c r="D129" s="3" t="s">
        <x:v>7</x:v>
      </x:c>
      <x:c r="E129" s="4">
        <x:v>0.11700000000000001</x:v>
      </x:c>
    </x:row>
    <x:row r="130" spans="1:5" x14ac:dyDescent="0.25">
      <x:c r="A130" s="3">
        <x:v>108</x:v>
      </x:c>
      <x:c r="B130" s="3" t="s">
        <x:v>5</x:v>
      </x:c>
      <x:c r="C130" s="3">
        <x:v>2018</x:v>
      </x:c>
      <x:c r="D130" s="3" t="s">
        <x:v>7</x:v>
      </x:c>
      <x:c r="E130" s="4">
        <x:v>0.09</x:v>
      </x:c>
    </x:row>
  </x:sheetData>
  <x:conditionalFormatting sqref="A1:E13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Impôt sur les successions dans les pays de l’OCDE - © OECD 2022</x:v>
      </x:c>
    </x:row>
    <x:row r="6">
      <x:c/>
      <x:c r="B6" s="6" t="str">
        <x:v>Conception des impôts sur les successions et les donations dans les pays de l’OCDE - Graphique 3.3. Recettes tirées des impôts sur les successions et les donations, 1965-2019, moyenne OCDE</x:v>
      </x:c>
    </x:row>
    <x:row r="7">
      <x:c/>
      <x:c r="B7" s="6" t="str">
        <x:v>Version 1 - Last updated: 16-Oct-2021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https://stat.link/95zm7c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6983F704-184C-4E0A-93B1-8799370B6BA6}"/>
</file>

<file path=customXml/itemProps2.xml><?xml version="1.0" encoding="utf-8"?>
<ds:datastoreItem xmlns:ds="http://schemas.openxmlformats.org/officeDocument/2006/customXml" ds:itemID="{6090CD8D-8A05-4259-B28E-5F5AEB96BF98}"/>
</file>

<file path=customXml/itemProps3.xml><?xml version="1.0" encoding="utf-8"?>
<ds:datastoreItem xmlns:ds="http://schemas.openxmlformats.org/officeDocument/2006/customXml" ds:itemID="{4C8DF5C2-EE33-47E1-AA23-40B82B86439F}"/>
</file>

<file path=customXml/itemProps4.xml><?xml version="1.0" encoding="utf-8"?>
<ds:datastoreItem xmlns:ds="http://schemas.openxmlformats.org/officeDocument/2006/customXml" ds:itemID="{99DD0D54-1F6E-4E32-9C80-8C3895FBCBB5}"/>
</file>

<file path=customXml/itemProps5.xml><?xml version="1.0" encoding="utf-8"?>
<ds:datastoreItem xmlns:ds="http://schemas.openxmlformats.org/officeDocument/2006/customXml" ds:itemID="{D532557C-078D-49DB-A634-7B6A73FA6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2021-09-22T10:04:31Z</dcterms:created>
  <dcterms:modified xsi:type="dcterms:W3CDTF">2022-01-13T10:53:55Z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