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EMO2021\Figures and tables\Chapter 2\Chapter 2 FRENCH\"/>
    </mc:Choice>
  </mc:AlternateContent>
  <x:bookViews>
    <x:workbookView xWindow="0" yWindow="0" windowWidth="28800" windowHeight="8505" firstSheet="0" activeTab="0"/>
  </x:bookViews>
  <x:sheets>
    <x:sheet name="fr-g2-4" sheetId="3" r:id="rId1"/>
    <x:sheet name="About this file" sheetId="10" r:id="rId10"/>
  </x:sheets>
  <x:definedNames>
    <x:definedName name="_xlnm.Print_Area" localSheetId="0">'fr-g2-4'!$A$4:$F$34</x:definedName>
  </x:definedNames>
  <x:calcPr calcId="162913"/>
</x:workbook>
</file>

<file path=xl/sharedStrings.xml><?xml version="1.0" encoding="utf-8"?>
<x:sst xmlns:x="http://schemas.openxmlformats.org/spreadsheetml/2006/main" count="33" uniqueCount="33">
  <x:si>
    <x:t>Graphique 2.4. Recours aux dispositifs de maintien dans l’emploi par secteur d’activité et groupe démographique</x:t>
  </x:si>
  <x:si>
    <x:t>Moyenne des pays choisis, T2 et T3 2020, en pourcentage de l’emploi salarié</x:t>
  </x:si>
  <x:si>
    <x:t xml:space="preserve">Note : partie A : secteur privé uniquement, moyenne de sept pays (Autriche, Belgique, Danemark, Espagne, Italie, Suède et Suisse). La lettre correspond au secteur d’activité de la CITI, rév. 4 ; Partie B : moyenne de l’Italie, de la Suisse et du Royaume-Uni.
</x:t>
  </x:si>
  <x:si>
    <x:t>Source : sources nationales (voir le Tableau annexe 2.A.1 pour plus de précisions).</x:t>
  </x:si>
  <x:si>
    <x:t>A. Par secteur d'activité</x:t>
  </x:si>
  <x:si>
    <x:t>B. Par catégorie de population</x:t>
  </x:si>
  <x:si>
    <x:t>T2 2020</x:t>
  </x:si>
  <x:si>
    <x:t>T3 2020</x:t>
  </x:si>
  <x:si>
    <x:t>I-Hébergement et restauration</x:t>
  </x:si>
  <x:si>
    <x:t>Hommes</x:t>
  </x:si>
  <x:si>
    <x:t>R-Arts, spectacles et loisirs</x:t>
  </x:si>
  <x:si>
    <x:t>Femmes</x:t>
  </x:si>
  <x:si>
    <x:t>G-Commerce de gros et de détail</x:t>
  </x:si>
  <x:si>
    <x:t>Jeunes</x:t>
  </x:si>
  <x:si>
    <x:t>C-Fabrication</x:t>
  </x:si>
  <x:si>
    <x:t>Âge très actif</x:t>
  </x:si>
  <x:si>
    <x:t>S-Autres activités de services</x:t>
  </x:si>
  <x:si>
    <x:t>Travailleurs âgés</x:t>
  </x:si>
  <x:si>
    <x:t>H-Transport et stockage</x:t>
  </x:si>
  <x:si>
    <x:t>M-Activités prof., scient. et tech.</x:t>
  </x:si>
  <x:si>
    <x:t>L-Activités immobilières</x:t>
  </x:si>
  <x:si>
    <x:t>F-Construction</x:t>
  </x:si>
  <x:si>
    <x:t>J-Information et communication</x:t>
  </x:si>
  <x:si>
    <x:t>E. Eau, assainissement, déchets</x:t>
  </x:si>
  <x:si>
    <x:t>Q-Santé et activités de travail social</x:t>
  </x:si>
  <x:si>
    <x:t>A-Agriculture</x:t>
  </x:si>
  <x:si>
    <x:t>K-Finance et assurance</x:t>
  </x:si>
  <x:si>
    <x:t>This Excel file contains the data for the following figure or table:</x:t>
  </x:si>
  <x:si>
    <x:t>Perspectives de l'emploi de l'OCDE 2021 - © OECD 2021</x:t>
  </x:si>
  <x:si>
    <x:t>Dispositifs de maintien dans l’emploi pendant la crise du COVID-19 : préserver les emplois existants et soutenir la création de nouveaux emplois - Graphique 2.4. Recours aux dispositifs de maintien dans l’emploi par secteur d’activité et groupe démographique</x:t>
  </x:si>
  <x:si>
    <x:t>Version 1 - Last updated: 30-Nov-2021</x:t>
  </x:si>
  <x:si>
    <x:t>Disclaimer: http://oe.cd/disclaimer</x:t>
  </x:si>
  <x:si>
    <x:t>Permanent location of this file: https://stat.link/6kq74l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</x:si>
</x:sst>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3" x14ac:knownFonts="1"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sz val="10"/>
      <x:color rgb="FFFF0000"/>
      <x:name val="Arial Narrow"/>
      <x:family val="2"/>
    </x:font>
    <x:font>
      <x:b/>
      <x:sz val="10"/>
      <x:color theme="1"/>
      <x:name val="Arial"/>
      <x:family val="2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sz val="9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  <x:fill>
      <x:patternFill patternType="solid">
        <x:fgColor theme="0"/>
        <x:bgColor indexed="64"/>
      </x:patternFill>
    </x:fill>
  </x:fills>
  <x:borders count="12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/>
      <x:top style="thin">
        <x:color theme="4" tint="0.39997558519241921"/>
      </x:top>
      <x:bottom style="thin">
        <x:color theme="4" tint="0.39997558519241921"/>
      </x:bottom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</x:borders>
  <x:cellStyleXfs count="32">
    <x:xf numFmtId="0" fontId="0" fillId="0" borderId="0"/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0" fontId="7" fillId="0" borderId="1" applyNumberFormat="1" applyFill="1" applyBorder="1" applyAlignment="1" applyProtection="1">
      <x:protection locked="1" hidden="0"/>
    </x:xf>
    <x:xf numFmtId="0" fontId="7" fillId="0" borderId="2" applyNumberFormat="1" applyFill="1" applyBorder="1" applyAlignment="1" applyProtection="1">
      <x:protection locked="1" hidden="0"/>
    </x:xf>
    <x:xf numFmtId="0" fontId="7" fillId="0" borderId="3" applyNumberFormat="1" applyFill="1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8" fillId="3" borderId="1" applyNumberFormat="1" applyFill="0" applyBorder="1" applyAlignment="1" applyProtection="1">
      <x:protection locked="1" hidden="0"/>
    </x:xf>
    <x:xf numFmtId="0" fontId="8" fillId="3" borderId="11" applyNumberFormat="1" applyFill="0" applyBorder="1" applyAlignment="1" applyProtection="1">
      <x:protection locked="1" hidden="0"/>
    </x:xf>
    <x:xf numFmtId="0" fontId="8" fillId="2" borderId="1" applyNumberFormat="1" applyFill="0" applyBorder="1" applyAlignment="1" applyProtection="1">
      <x:protection locked="1" hidden="0"/>
    </x:xf>
    <x:xf numFmtId="0" fontId="8" fillId="2" borderId="2" applyNumberFormat="1" applyFill="0" applyBorder="1" applyAlignment="1" applyProtection="1">
      <x:protection locked="1" hidden="0"/>
    </x:xf>
    <x:xf numFmtId="0" fontId="8" fillId="2" borderId="3" applyNumberFormat="1" applyFill="0" applyBorder="1" applyAlignment="1" applyProtection="1">
      <x:protection locked="1" hidden="0"/>
    </x:xf>
    <x:xf numFmtId="0" fontId="8" fillId="0" borderId="4" applyNumberFormat="1" applyFill="1" applyBorder="1" applyAlignment="1" applyProtection="1">
      <x:protection locked="1" hidden="0"/>
    </x:xf>
    <x:xf numFmtId="0" fontId="8" fillId="0" borderId="5" applyNumberFormat="1" applyFill="1" applyBorder="1" applyAlignment="1" applyProtection="1">
      <x:protection locked="1" hidden="0"/>
    </x:xf>
    <x:xf numFmtId="0" fontId="8" fillId="0" borderId="6" applyNumberFormat="1" applyFill="1" applyBorder="1" applyAlignment="1" applyProtection="1">
      <x:protection locked="1" hidden="0"/>
    </x:xf>
    <x:xf numFmtId="0" fontId="8" fillId="2" borderId="4" applyNumberFormat="1" applyFill="0" applyBorder="1" applyAlignment="1" applyProtection="1">
      <x:protection locked="1" hidden="0"/>
    </x:xf>
    <x:xf numFmtId="0" fontId="8" fillId="2" borderId="5" applyNumberFormat="1" applyFill="0" applyBorder="1" applyAlignment="1" applyProtection="1">
      <x:protection locked="1" hidden="0"/>
    </x:xf>
    <x:xf numFmtId="0" fontId="8" fillId="2" borderId="6" applyNumberFormat="1" applyFill="0" applyBorder="1" applyAlignment="1" applyProtection="1">
      <x:protection locked="1" hidden="0"/>
    </x:xf>
    <x:xf numFmtId="0" fontId="8" fillId="2" borderId="7" applyNumberFormat="1" applyFill="0" applyBorder="1" applyAlignment="1" applyProtection="1">
      <x:protection locked="1" hidden="0"/>
    </x:xf>
    <x:xf numFmtId="0" fontId="8" fillId="2" borderId="8" applyNumberFormat="1" applyFill="0" applyBorder="1" applyAlignment="1" applyProtection="1">
      <x:protection locked="1" hidden="0"/>
    </x:xf>
    <x:xf numFmtId="0" fontId="8" fillId="2" borderId="9" applyNumberFormat="1" applyFill="0" applyBorder="1" applyAlignment="1" applyProtection="1">
      <x:protection locked="1" hidden="0"/>
    </x:xf>
    <x:xf numFmtId="0" fontId="8" fillId="0" borderId="7" applyNumberFormat="1" applyFill="1" applyBorder="1" applyAlignment="1" applyProtection="1">
      <x:protection locked="1" hidden="0"/>
    </x:xf>
    <x:xf numFmtId="0" fontId="8" fillId="0" borderId="8" applyNumberFormat="1" applyFill="1" applyBorder="1" applyAlignment="1" applyProtection="1">
      <x:protection locked="1" hidden="0"/>
    </x:xf>
    <x:xf numFmtId="0" fontId="8" fillId="0" borderId="9" applyNumberFormat="1" applyFill="1" applyBorder="1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</x:cellStyleXfs>
  <x:cellXfs count="45">
    <x:xf numFmtId="0" fontId="0" fillId="0" borderId="0" xfId="0"/>
    <x:xf numFmtId="0" fontId="1" fillId="0" borderId="0" xfId="0" applyFont="1"/>
    <x:xf numFmtId="0" fontId="2" fillId="0" borderId="0" xfId="0" applyFont="1" applyFill="1"/>
    <x:xf numFmtId="0" fontId="4" fillId="0" borderId="0" xfId="0" applyFont="1" applyAlignment="1">
      <x:alignment vertical="center"/>
    </x:xf>
    <x:xf numFmtId="0" fontId="5" fillId="0" borderId="0" xfId="0" applyFont="1" applyAlignment="1">
      <x:alignment vertical="center"/>
    </x:xf>
    <x:xf numFmtId="0" fontId="3" fillId="0" borderId="0" xfId="0" applyFont="1" applyAlignment="1">
      <x:alignment horizontal="centerContinuous" vertical="center" wrapText="1"/>
    </x:xf>
    <x:xf numFmtId="0" fontId="0" fillId="0" borderId="0" xfId="0" applyFont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8" fillId="2" borderId="1" xfId="0" applyNumberFormat="1" applyFont="1" applyFill="1" applyBorder="1" applyAlignment="1">
      <x:alignment horizontal="left" vertical="center"/>
    </x:xf>
    <x:xf numFmtId="0" fontId="8" fillId="2" borderId="2" xfId="0" applyNumberFormat="1" applyFont="1" applyFill="1" applyBorder="1" applyAlignment="1">
      <x:alignment horizontal="left" vertical="center"/>
    </x:xf>
    <x:xf numFmtId="0" fontId="8" fillId="2" borderId="3" xfId="0" applyNumberFormat="1" applyFont="1" applyFill="1" applyBorder="1" applyAlignment="1">
      <x:alignment horizontal="left" vertical="center"/>
    </x:xf>
    <x:xf numFmtId="0" fontId="8" fillId="0" borderId="4" xfId="0" applyNumberFormat="1" applyFont="1" applyBorder="1" applyAlignment="1">
      <x:alignment horizontal="left" vertical="center"/>
    </x:xf>
    <x:xf numFmtId="0" fontId="8" fillId="0" borderId="5" xfId="0" applyNumberFormat="1" applyFont="1" applyBorder="1" applyAlignment="1">
      <x:alignment horizontal="left" vertical="center"/>
    </x:xf>
    <x:xf numFmtId="0" fontId="8" fillId="0" borderId="6" xfId="0" applyNumberFormat="1" applyFont="1" applyBorder="1" applyAlignment="1">
      <x:alignment horizontal="left" vertical="center"/>
    </x:xf>
    <x:xf numFmtId="0" fontId="8" fillId="2" borderId="4" xfId="0" applyNumberFormat="1" applyFont="1" applyFill="1" applyBorder="1" applyAlignment="1">
      <x:alignment horizontal="left" vertical="center"/>
    </x:xf>
    <x:xf numFmtId="0" fontId="8" fillId="2" borderId="5" xfId="0" applyNumberFormat="1" applyFont="1" applyFill="1" applyBorder="1" applyAlignment="1">
      <x:alignment horizontal="left" vertical="center"/>
    </x:xf>
    <x:xf numFmtId="0" fontId="8" fillId="2" borderId="6" xfId="0" applyNumberFormat="1" applyFont="1" applyFill="1" applyBorder="1" applyAlignment="1">
      <x:alignment horizontal="left" vertical="center"/>
    </x:xf>
    <x:xf numFmtId="0" fontId="8" fillId="2" borderId="7" xfId="0" applyNumberFormat="1" applyFont="1" applyFill="1" applyBorder="1" applyAlignment="1">
      <x:alignment horizontal="left" vertical="center"/>
    </x:xf>
    <x:xf numFmtId="0" fontId="8" fillId="2" borderId="8" xfId="0" applyNumberFormat="1" applyFont="1" applyFill="1" applyBorder="1" applyAlignment="1">
      <x:alignment horizontal="left" vertical="center"/>
    </x:xf>
    <x:xf numFmtId="0" fontId="8" fillId="2" borderId="9" xfId="0" applyNumberFormat="1" applyFont="1" applyFill="1" applyBorder="1" applyAlignment="1">
      <x:alignment horizontal="left" vertical="center"/>
    </x:xf>
    <x:xf numFmtId="0" fontId="8" fillId="0" borderId="7" xfId="0" applyNumberFormat="1" applyFont="1" applyBorder="1" applyAlignment="1">
      <x:alignment horizontal="left" vertical="center"/>
    </x:xf>
    <x:xf numFmtId="0" fontId="8" fillId="0" borderId="8" xfId="0" applyNumberFormat="1" applyFont="1" applyBorder="1" applyAlignment="1">
      <x:alignment horizontal="left" vertical="center"/>
    </x:xf>
    <x:xf numFmtId="0" fontId="8" fillId="0" borderId="9" xfId="0" applyNumberFormat="1" applyFont="1" applyBorder="1" applyAlignment="1">
      <x:alignment horizontal="left" vertical="center"/>
    </x:xf>
    <x:xf numFmtId="0" fontId="3" fillId="0" borderId="10" xfId="0" applyFont="1" applyBorder="1"/>
    <x:xf numFmtId="0" fontId="7" fillId="3" borderId="1" xfId="0" applyFont="1" applyFill="1" applyBorder="1" applyAlignment="1">
      <x:alignment horizontal="centerContinuous" vertical="center" wrapText="1"/>
    </x:xf>
    <x:xf numFmtId="0" fontId="8" fillId="3" borderId="1" xfId="0" applyNumberFormat="1" applyFont="1" applyFill="1" applyBorder="1" applyAlignment="1">
      <x:alignment horizontal="left" vertical="center"/>
    </x:xf>
    <x:xf numFmtId="0" fontId="8" fillId="3" borderId="11" xfId="0" applyNumberFormat="1" applyFont="1" applyFill="1" applyBorder="1" applyAlignment="1">
      <x:alignment horizontal="left" vertical="center"/>
    </x:xf>
    <x:xf numFmtId="0" fontId="6" fillId="0" borderId="0" xfId="0" applyFont="1" applyAlignment="1">
      <x:alignment horizontal="left" vertical="top" wrapText="1"/>
    </x:xf>
    <x:xf numFmtId="0" fontId="7" fillId="3" borderId="1" xfId="0" applyNumberFormat="1" applyFill="0" applyBorder="1" applyAlignment="1" applyProtection="1">
      <x:alignment horizontal="centerContinuous" vertical="center" textRotation="0" wrapText="1" indent="0" relativeIndent="0" justifyLastLine="0" shrinkToFit="0" readingOrder="0"/>
      <x:protection locked="1" hidden="0"/>
    </x:xf>
    <x:xf numFmtId="0" fontId="8" fillId="3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3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28428274711953E-2"/>
          <c:y val="0.13630078960355321"/>
          <c:w val="0.89718792866941011"/>
          <c:h val="0.440317897680539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'fr-g2-4'!$B$41</c:f>
              <c:strCache>
                <c:ptCount val="1"/>
                <c:pt idx="0">
                  <c:v>T2 2020</c:v>
                </c:pt>
              </c:strCache>
            </c:strRef>
          </c:tx>
          <c:spPr>
            <a:solidFill>
              <a:srgbClr val="1F6E5A"/>
            </a:solidFill>
            <a:ln w="25400">
              <a:noFill/>
            </a:ln>
          </c:spPr>
          <c:invertIfNegative val="0"/>
          <c:cat>
            <c:strRef>
              <c:f>'fr-g2-4'!$A$42:$A$55</c:f>
              <c:strCache>
                <c:ptCount val="14"/>
                <c:pt idx="0">
                  <c:v>I-Hébergement et restauration</c:v>
                </c:pt>
                <c:pt idx="1">
                  <c:v>R-Arts, spectacles et loisirs</c:v>
                </c:pt>
                <c:pt idx="2">
                  <c:v>G-Commerce de gros et de détail</c:v>
                </c:pt>
                <c:pt idx="3">
                  <c:v>C-Fabrication</c:v>
                </c:pt>
                <c:pt idx="4">
                  <c:v>S-Autres activités de services</c:v>
                </c:pt>
                <c:pt idx="5">
                  <c:v>H-Transport et stockage</c:v>
                </c:pt>
                <c:pt idx="6">
                  <c:v>M-Activités prof., scient. et tech.</c:v>
                </c:pt>
                <c:pt idx="7">
                  <c:v>L-Activités immobilières</c:v>
                </c:pt>
                <c:pt idx="8">
                  <c:v>F-Construction</c:v>
                </c:pt>
                <c:pt idx="9">
                  <c:v>J-Information et communication</c:v>
                </c:pt>
                <c:pt idx="10">
                  <c:v>E. Eau, assainissement, déchets</c:v>
                </c:pt>
                <c:pt idx="11">
                  <c:v>Q-Santé et activités de travail social</c:v>
                </c:pt>
                <c:pt idx="12">
                  <c:v>A-Agriculture</c:v>
                </c:pt>
                <c:pt idx="13">
                  <c:v>K-Finance et assurance</c:v>
                </c:pt>
              </c:strCache>
            </c:strRef>
          </c:cat>
          <c:val>
            <c:numRef>
              <c:f>'fr-g2-4'!$B$42:$B$55</c:f>
              <c:numCache>
                <c:formatCode>General</c:formatCode>
                <c:ptCount val="14"/>
                <c:pt idx="0">
                  <c:v>56.063690000000001</c:v>
                </c:pt>
                <c:pt idx="1">
                  <c:v>36.023569999999999</c:v>
                </c:pt>
                <c:pt idx="2">
                  <c:v>27.516819999999999</c:v>
                </c:pt>
                <c:pt idx="3">
                  <c:v>26.576350000000001</c:v>
                </c:pt>
                <c:pt idx="4">
                  <c:v>21.536740000000002</c:v>
                </c:pt>
                <c:pt idx="5">
                  <c:v>20.055630000000001</c:v>
                </c:pt>
                <c:pt idx="6">
                  <c:v>19.806550000000001</c:v>
                </c:pt>
                <c:pt idx="7">
                  <c:v>17.02009</c:v>
                </c:pt>
                <c:pt idx="8">
                  <c:v>16.840350000000001</c:v>
                </c:pt>
                <c:pt idx="9">
                  <c:v>14.09962</c:v>
                </c:pt>
                <c:pt idx="10">
                  <c:v>7.5926169999999997</c:v>
                </c:pt>
                <c:pt idx="11">
                  <c:v>7.3956790000000003</c:v>
                </c:pt>
                <c:pt idx="12">
                  <c:v>4.779191</c:v>
                </c:pt>
                <c:pt idx="13">
                  <c:v>4.465681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8-443A-B693-45DA0D9005AF}"/>
            </c:ext>
          </c:extLst>
        </c:ser>
        <c:ser>
          <c:idx val="2"/>
          <c:order val="1"/>
          <c:tx>
            <c:strRef>
              <c:f>'fr-g2-4'!$C$41</c:f>
              <c:strCache>
                <c:ptCount val="1"/>
                <c:pt idx="0">
                  <c:v>T3 2020</c:v>
                </c:pt>
              </c:strCache>
            </c:strRef>
          </c:tx>
          <c:spPr>
            <a:solidFill>
              <a:srgbClr val="1FDE5A"/>
            </a:solidFill>
            <a:ln w="25400">
              <a:noFill/>
            </a:ln>
          </c:spPr>
          <c:invertIfNegative val="0"/>
          <c:cat>
            <c:strRef>
              <c:f>'fr-g2-4'!$A$42:$A$55</c:f>
              <c:strCache>
                <c:ptCount val="14"/>
                <c:pt idx="0">
                  <c:v>I-Hébergement et restauration</c:v>
                </c:pt>
                <c:pt idx="1">
                  <c:v>R-Arts, spectacles et loisirs</c:v>
                </c:pt>
                <c:pt idx="2">
                  <c:v>G-Commerce de gros et de détail</c:v>
                </c:pt>
                <c:pt idx="3">
                  <c:v>C-Fabrication</c:v>
                </c:pt>
                <c:pt idx="4">
                  <c:v>S-Autres activités de services</c:v>
                </c:pt>
                <c:pt idx="5">
                  <c:v>H-Transport et stockage</c:v>
                </c:pt>
                <c:pt idx="6">
                  <c:v>M-Activités prof., scient. et tech.</c:v>
                </c:pt>
                <c:pt idx="7">
                  <c:v>L-Activités immobilières</c:v>
                </c:pt>
                <c:pt idx="8">
                  <c:v>F-Construction</c:v>
                </c:pt>
                <c:pt idx="9">
                  <c:v>J-Information et communication</c:v>
                </c:pt>
                <c:pt idx="10">
                  <c:v>E. Eau, assainissement, déchets</c:v>
                </c:pt>
                <c:pt idx="11">
                  <c:v>Q-Santé et activités de travail social</c:v>
                </c:pt>
                <c:pt idx="12">
                  <c:v>A-Agriculture</c:v>
                </c:pt>
                <c:pt idx="13">
                  <c:v>K-Finance et assurance</c:v>
                </c:pt>
              </c:strCache>
            </c:strRef>
          </c:cat>
          <c:val>
            <c:numRef>
              <c:f>'fr-g2-4'!$C$42:$C$55</c:f>
              <c:numCache>
                <c:formatCode>General</c:formatCode>
                <c:ptCount val="14"/>
                <c:pt idx="0">
                  <c:v>21.84873</c:v>
                </c:pt>
                <c:pt idx="1">
                  <c:v>10.020949999999999</c:v>
                </c:pt>
                <c:pt idx="2">
                  <c:v>7.607183</c:v>
                </c:pt>
                <c:pt idx="3">
                  <c:v>12.53251</c:v>
                </c:pt>
                <c:pt idx="4">
                  <c:v>6.8789959999999999</c:v>
                </c:pt>
                <c:pt idx="5">
                  <c:v>8.8289019999999994</c:v>
                </c:pt>
                <c:pt idx="6">
                  <c:v>7.8154199999999996</c:v>
                </c:pt>
                <c:pt idx="7">
                  <c:v>4.8079989999999997</c:v>
                </c:pt>
                <c:pt idx="8">
                  <c:v>3.8205339999999999</c:v>
                </c:pt>
                <c:pt idx="9">
                  <c:v>6.5954959999999998</c:v>
                </c:pt>
                <c:pt idx="10">
                  <c:v>1.8662890000000001</c:v>
                </c:pt>
                <c:pt idx="11">
                  <c:v>1.4544459999999999</c:v>
                </c:pt>
                <c:pt idx="12">
                  <c:v>1.1384179999999999</c:v>
                </c:pt>
                <c:pt idx="13">
                  <c:v>1.4499029999999999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F8-443A-B693-45DA0D900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022752128"/>
        <c:axId val="1"/>
      </c:barChart>
      <c:catAx>
        <c:axId val="102275212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2275212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B. Par</a:t>
            </a:r>
            <a:r>
              <a:rPr lang="en-US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groupe </a:t>
            </a: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démographique</a:t>
            </a:r>
          </a:p>
        </c:rich>
      </c:tx>
      <c:layout>
        <c:manualLayout>
          <c:xMode val="edge"/>
          <c:yMode val="edge"/>
          <c:x val="0.44587335286160906"/>
          <c:y val="2.08915650249601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628428274711953E-2"/>
          <c:y val="0.13630078960355321"/>
          <c:w val="0.89718792866941011"/>
          <c:h val="0.79264188188846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'fr-g2-4'!$F$41</c:f>
              <c:strCache>
                <c:ptCount val="1"/>
                <c:pt idx="0">
                  <c:v>T2 2020</c:v>
                </c:pt>
              </c:strCache>
            </c:strRef>
          </c:tx>
          <c:spPr>
            <a:solidFill>
              <a:srgbClr val="1F6E5A"/>
            </a:solidFill>
            <a:ln w="25400">
              <a:noFill/>
            </a:ln>
          </c:spPr>
          <c:invertIfNegative val="0"/>
          <c:cat>
            <c:strRef>
              <c:f>'fr-g2-4'!$E$42:$E$46</c:f>
              <c:strCache>
                <c:ptCount val="5"/>
                <c:pt idx="0">
                  <c:v>Hommes</c:v>
                </c:pt>
                <c:pt idx="1">
                  <c:v>Femmes</c:v>
                </c:pt>
                <c:pt idx="2">
                  <c:v>Jeunes</c:v>
                </c:pt>
                <c:pt idx="3">
                  <c:v>Âge très actif</c:v>
                </c:pt>
                <c:pt idx="4">
                  <c:v>Travailleurs âgés</c:v>
                </c:pt>
              </c:strCache>
            </c:strRef>
          </c:cat>
          <c:val>
            <c:numRef>
              <c:f>'fr-g2-4'!$F$42:$F$46</c:f>
              <c:numCache>
                <c:formatCode>General</c:formatCode>
                <c:ptCount val="5"/>
                <c:pt idx="0">
                  <c:v>18.289628275859798</c:v>
                </c:pt>
                <c:pt idx="1">
                  <c:v>19.567738319874799</c:v>
                </c:pt>
                <c:pt idx="2">
                  <c:v>25.951401468052143</c:v>
                </c:pt>
                <c:pt idx="3">
                  <c:v>18.17645069676616</c:v>
                </c:pt>
                <c:pt idx="4">
                  <c:v>18.235530255894098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1-4ED6-868D-39FECB7ADB82}"/>
            </c:ext>
          </c:extLst>
        </c:ser>
        <c:ser>
          <c:idx val="2"/>
          <c:order val="1"/>
          <c:tx>
            <c:strRef>
              <c:f>'fr-g2-4'!$G$41</c:f>
              <c:strCache>
                <c:ptCount val="1"/>
                <c:pt idx="0">
                  <c:v>T3 2020</c:v>
                </c:pt>
              </c:strCache>
            </c:strRef>
          </c:tx>
          <c:spPr>
            <a:solidFill>
              <a:srgbClr val="1FDE5A"/>
            </a:solidFill>
            <a:ln w="25400">
              <a:noFill/>
            </a:ln>
          </c:spPr>
          <c:invertIfNegative val="0"/>
          <c:cat>
            <c:strRef>
              <c:f>'fr-g2-4'!$E$42:$E$46</c:f>
              <c:strCache>
                <c:ptCount val="5"/>
                <c:pt idx="0">
                  <c:v>Hommes</c:v>
                </c:pt>
                <c:pt idx="1">
                  <c:v>Femmes</c:v>
                </c:pt>
                <c:pt idx="2">
                  <c:v>Jeunes</c:v>
                </c:pt>
                <c:pt idx="3">
                  <c:v>Âge très actif</c:v>
                </c:pt>
                <c:pt idx="4">
                  <c:v>Travailleurs âgés</c:v>
                </c:pt>
              </c:strCache>
            </c:strRef>
          </c:cat>
          <c:val>
            <c:numRef>
              <c:f>'fr-g2-4'!$G$42:$G$46</c:f>
              <c:numCache>
                <c:formatCode>General</c:formatCode>
                <c:ptCount val="5"/>
                <c:pt idx="0">
                  <c:v>7.1423796354296245</c:v>
                </c:pt>
                <c:pt idx="1">
                  <c:v>7.4473918608312788</c:v>
                </c:pt>
                <c:pt idx="2">
                  <c:v>8.6701120084593128</c:v>
                </c:pt>
                <c:pt idx="3">
                  <c:v>6.9551740662026829</c:v>
                </c:pt>
                <c:pt idx="4">
                  <c:v>7.6146517869168768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1-4ED6-868D-39FECB7AD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022752784"/>
        <c:axId val="1"/>
      </c:barChart>
      <c:catAx>
        <c:axId val="102275278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22752784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95250</xdr:rowOff>
    </xdr:from>
    <xdr:to>
      <xdr:col>5</xdr:col>
      <xdr:colOff>419100</xdr:colOff>
      <xdr:row>18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18</xdr:row>
      <xdr:rowOff>161925</xdr:rowOff>
    </xdr:from>
    <xdr:to>
      <xdr:col>5</xdr:col>
      <xdr:colOff>419100</xdr:colOff>
      <xdr:row>33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593733</xdr:colOff>
      <xdr:row>3</xdr:row>
      <xdr:rowOff>84700</xdr:rowOff>
    </xdr:from>
    <xdr:to>
      <xdr:col>5</xdr:col>
      <xdr:colOff>409583</xdr:colOff>
      <xdr:row>4</xdr:row>
      <xdr:rowOff>99575</xdr:rowOff>
    </xdr:to>
    <xdr:sp macro="" textlink="">
      <xdr:nvSpPr>
        <xdr:cNvPr id="4" name="xlamLegend0"/>
        <xdr:cNvSpPr/>
      </xdr:nvSpPr>
      <xdr:spPr>
        <a:xfrm>
          <a:off x="593733" y="656200"/>
          <a:ext cx="4959350" cy="176800"/>
        </a:xfrm>
        <a:prstGeom prst="rect">
          <a:avLst/>
        </a:prstGeom>
        <a:solidFill>
          <a:srgbClr val="EAEAEA"/>
        </a:solidFill>
        <a:ln w="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oneCell">
    <xdr:from>
      <xdr:col>0</xdr:col>
      <xdr:colOff>1933575</xdr:colOff>
      <xdr:row>3</xdr:row>
      <xdr:rowOff>123825</xdr:rowOff>
    </xdr:from>
    <xdr:to>
      <xdr:col>1</xdr:col>
      <xdr:colOff>523875</xdr:colOff>
      <xdr:row>4</xdr:row>
      <xdr:rowOff>71618</xdr:rowOff>
    </xdr:to>
    <xdr:grpSp>
      <xdr:nvGrpSpPr>
        <xdr:cNvPr id="5" name="xlamLegendEntry10"/>
        <xdr:cNvGrpSpPr>
          <a:grpSpLocks/>
        </xdr:cNvGrpSpPr>
      </xdr:nvGrpSpPr>
      <xdr:grpSpPr bwMode="auto">
        <a:xfrm>
          <a:off x="1933575" y="695325"/>
          <a:ext cx="581025" cy="109718"/>
          <a:chOff x="2005633" y="43400"/>
          <a:chExt cx="608007" cy="105641"/>
        </a:xfrm>
      </xdr:grpSpPr>
      <xdr:sp macro="" textlink="">
        <xdr:nvSpPr>
          <xdr:cNvPr id="6" name="xlamLegendSymbol10"/>
          <xdr:cNvSpPr/>
        </xdr:nvSpPr>
        <xdr:spPr>
          <a:xfrm>
            <a:off x="2005633" y="61738"/>
            <a:ext cx="139543" cy="73350"/>
          </a:xfrm>
          <a:prstGeom prst="rect">
            <a:avLst/>
          </a:prstGeom>
          <a:solidFill>
            <a:srgbClr val="1F6E5A"/>
          </a:solidFill>
          <a:ln w="12700" cap="flat" cmpd="sng" algn="ctr">
            <a:noFill/>
            <a:prstDash val="solid"/>
            <a:miter lim="800000"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000000"/>
                </a:solidFill>
                <a:prstDash val="solid"/>
                <a:miter lim="800000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7" name="xlamLegendText10"/>
          <xdr:cNvSpPr txBox="1"/>
        </xdr:nvSpPr>
        <xdr:spPr>
          <a:xfrm>
            <a:off x="2224914" y="43400"/>
            <a:ext cx="388726" cy="105641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T2</a:t>
            </a:r>
            <a:r>
              <a:rPr lang="en-GB" sz="75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2020</a:t>
            </a:r>
          </a:p>
        </xdr:txBody>
      </xdr:sp>
    </xdr:grpSp>
    <xdr:clientData/>
  </xdr:twoCellAnchor>
  <xdr:twoCellAnchor editAs="oneCell">
    <xdr:from>
      <xdr:col>3</xdr:col>
      <xdr:colOff>171450</xdr:colOff>
      <xdr:row>3</xdr:row>
      <xdr:rowOff>123825</xdr:rowOff>
    </xdr:from>
    <xdr:to>
      <xdr:col>4</xdr:col>
      <xdr:colOff>114300</xdr:colOff>
      <xdr:row>4</xdr:row>
      <xdr:rowOff>71619</xdr:rowOff>
    </xdr:to>
    <xdr:grpSp>
      <xdr:nvGrpSpPr>
        <xdr:cNvPr id="8" name="xlamLegendEntry20"/>
        <xdr:cNvGrpSpPr>
          <a:grpSpLocks/>
        </xdr:cNvGrpSpPr>
      </xdr:nvGrpSpPr>
      <xdr:grpSpPr bwMode="auto">
        <a:xfrm>
          <a:off x="3876675" y="695325"/>
          <a:ext cx="523875" cy="109719"/>
          <a:chOff x="4049151" y="43401"/>
          <a:chExt cx="577725" cy="106016"/>
        </a:xfrm>
      </xdr:grpSpPr>
      <xdr:sp macro="" textlink="">
        <xdr:nvSpPr>
          <xdr:cNvPr id="9" name="xlamLegendSymbol20"/>
          <xdr:cNvSpPr/>
        </xdr:nvSpPr>
        <xdr:spPr>
          <a:xfrm>
            <a:off x="4049151" y="61803"/>
            <a:ext cx="139451" cy="73610"/>
          </a:xfrm>
          <a:prstGeom prst="rect">
            <a:avLst/>
          </a:prstGeom>
          <a:solidFill>
            <a:srgbClr val="1FDE5A"/>
          </a:solidFill>
          <a:ln w="12700" cap="flat" cmpd="sng" algn="ctr">
            <a:noFill/>
            <a:prstDash val="solid"/>
            <a:miter lim="800000"/>
          </a:ln>
          <a:effectLst/>
          <a:extLst>
            <a:ext uri="{91240B29-F687-4F45-9708-019B960494DF}">
              <a14:hiddenLine xmlns:a14="http://schemas.microsoft.com/office/drawing/2010/main" w="12700" cap="flat" cmpd="sng" algn="ctr">
                <a:solidFill>
                  <a:srgbClr val="000000"/>
                </a:solidFill>
                <a:prstDash val="solid"/>
                <a:miter lim="800000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10" name="xlamLegendText20"/>
          <xdr:cNvSpPr txBox="1"/>
        </xdr:nvSpPr>
        <xdr:spPr>
          <a:xfrm>
            <a:off x="4268288" y="43401"/>
            <a:ext cx="358588" cy="106016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T3 2020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0.46713</cdr:x>
      <cdr:y>0.02089</cdr:y>
    </cdr:from>
    <cdr:to>
      <cdr:x>0.65957</cdr:x>
      <cdr:y>0.11745</cdr:y>
    </cdr:to>
    <cdr:sp macro="" textlink="">
      <cdr:nvSpPr>
        <cdr:cNvPr id="2" name="txtChartTitle"/>
        <cdr:cNvSpPr txBox="1"/>
      </cdr:nvSpPr>
      <cdr:spPr>
        <a:xfrm xmlns:a="http://schemas.openxmlformats.org/drawingml/2006/main">
          <a:off x="2594016" y="50938"/>
          <a:ext cx="1068634" cy="235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sp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 b="1" i="0">
              <a:latin typeface="Arial Narrow" panose="020B0606020202030204" pitchFamily="34" charset="0"/>
            </a:rPr>
            <a:t>A. Par secteur d'activité</a:t>
          </a:r>
        </a:p>
        <a:p xmlns:a="http://schemas.openxmlformats.org/drawingml/2006/main">
          <a:pPr algn="ctr">
            <a:spcAft>
              <a:spcPts val="0"/>
            </a:spcAft>
          </a:pPr>
          <a:endParaRPr lang="en-GB" sz="800">
            <a:latin typeface="Arial Narrow" panose="020B0606020202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0fac915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6kq74l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G70"/>
  <x:sheetViews>
    <x:sheetView tabSelected="1" workbookViewId="0">
      <x:selection activeCell="A4" sqref="A4 A4:F34"/>
    </x:sheetView>
  </x:sheetViews>
  <x:sheetFormatPr defaultRowHeight="12.75" x14ac:dyDescent="0.2"/>
  <x:cols>
    <x:col min="1" max="1" width="29.855469" style="0" customWidth="1"/>
    <x:col min="2" max="3" width="12.855469" style="0" customWidth="1"/>
    <x:col min="4" max="4" width="8.710938" style="0" customWidth="1"/>
    <x:col min="5" max="5" width="12.855469" style="0" customWidth="1"/>
    <x:col min="6" max="6" width="8.855469" style="0" customWidth="1"/>
  </x:cols>
  <x:sheetData>
    <x:row r="1" spans="1:7" customFormat="1" ht="15.75" customHeight="1" x14ac:dyDescent="0.2">
      <x:c r="A1" s="3" t="s">
        <x:v>0</x:v>
      </x:c>
      <x:c r="B1" s="1" t="s"/>
      <x:c r="C1" s="1" t="s"/>
      <x:c r="D1" s="1" t="s"/>
      <x:c r="E1" s="1" t="s"/>
      <x:c r="F1" s="1" t="s"/>
    </x:row>
    <x:row r="2" spans="1:7" customFormat="1" ht="16.5" customHeight="1" x14ac:dyDescent="0.2">
      <x:c r="A2" s="4" t="s">
        <x:v>1</x:v>
      </x:c>
      <x:c r="B2" s="1" t="s"/>
      <x:c r="C2" s="1" t="s"/>
      <x:c r="D2" s="1" t="s"/>
      <x:c r="E2" s="1" t="s"/>
      <x:c r="F2" s="1" t="s"/>
    </x:row>
    <x:row r="3" spans="1:7" x14ac:dyDescent="0.2">
      <x:c r="A3" s="1" t="s"/>
      <x:c r="B3" s="1" t="s"/>
      <x:c r="C3" s="1" t="s"/>
      <x:c r="D3" s="1" t="s"/>
      <x:c r="E3" s="1" t="s"/>
      <x:c r="F3" s="1" t="s"/>
    </x:row>
    <x:row r="4" spans="1:7" x14ac:dyDescent="0.2">
      <x:c r="A4" s="2" t="s"/>
      <x:c r="B4" s="2" t="s"/>
      <x:c r="C4" s="2" t="s"/>
      <x:c r="D4" s="2" t="s"/>
      <x:c r="E4" s="2" t="s"/>
      <x:c r="F4" s="2" t="s"/>
    </x:row>
    <x:row r="5" spans="1:7" x14ac:dyDescent="0.2">
      <x:c r="A5" s="2" t="s"/>
      <x:c r="B5" s="2" t="s"/>
      <x:c r="C5" s="2" t="s"/>
      <x:c r="D5" s="2" t="s"/>
      <x:c r="E5" s="2" t="s"/>
      <x:c r="F5" s="2" t="s"/>
    </x:row>
    <x:row r="6" spans="1:7" x14ac:dyDescent="0.2">
      <x:c r="A6" s="2" t="s"/>
      <x:c r="B6" s="2" t="s"/>
      <x:c r="C6" s="2" t="s"/>
      <x:c r="D6" s="2" t="s"/>
      <x:c r="E6" s="2" t="s"/>
      <x:c r="F6" s="2" t="s"/>
    </x:row>
    <x:row r="7" spans="1:7" x14ac:dyDescent="0.2">
      <x:c r="A7" s="2" t="s"/>
      <x:c r="B7" s="2" t="s"/>
      <x:c r="C7" s="2" t="s"/>
      <x:c r="D7" s="2" t="s"/>
      <x:c r="E7" s="2" t="s"/>
      <x:c r="F7" s="2" t="s"/>
    </x:row>
    <x:row r="8" spans="1:7" customFormat="1" ht="13.5" customHeight="1" x14ac:dyDescent="0.2">
      <x:c r="A8" s="2" t="s"/>
      <x:c r="B8" s="2" t="s"/>
      <x:c r="C8" s="2" t="s"/>
      <x:c r="D8" s="2" t="s"/>
      <x:c r="E8" s="2" t="s"/>
      <x:c r="F8" s="2" t="s"/>
    </x:row>
    <x:row r="9" spans="1:7" customFormat="1" ht="13.5" customHeight="1" x14ac:dyDescent="0.2">
      <x:c r="A9" s="2" t="s"/>
      <x:c r="B9" s="2" t="s"/>
      <x:c r="C9" s="2" t="s"/>
      <x:c r="D9" s="2" t="s"/>
      <x:c r="E9" s="2" t="s"/>
      <x:c r="F9" s="2" t="s"/>
    </x:row>
    <x:row r="10" spans="1:7" customFormat="1" ht="13.5" customHeight="1" x14ac:dyDescent="0.2">
      <x:c r="A10" s="2" t="s"/>
      <x:c r="B10" s="2" t="s"/>
      <x:c r="C10" s="2" t="s"/>
      <x:c r="D10" s="2" t="s"/>
      <x:c r="E10" s="2" t="s"/>
      <x:c r="F10" s="2" t="s"/>
    </x:row>
    <x:row r="11" spans="1:7" customFormat="1" ht="13.5" customHeight="1" x14ac:dyDescent="0.2">
      <x:c r="A11" s="2" t="s"/>
      <x:c r="B11" s="2" t="s"/>
      <x:c r="C11" s="2" t="s"/>
      <x:c r="D11" s="2" t="s"/>
      <x:c r="E11" s="2" t="s"/>
      <x:c r="F11" s="2" t="s"/>
    </x:row>
    <x:row r="12" spans="1:7" customFormat="1" ht="13.5" customHeight="1" x14ac:dyDescent="0.2">
      <x:c r="A12" s="2" t="s"/>
      <x:c r="B12" s="2" t="s"/>
      <x:c r="C12" s="2" t="s"/>
      <x:c r="D12" s="2" t="s"/>
      <x:c r="E12" s="2" t="s"/>
      <x:c r="F12" s="2" t="s"/>
    </x:row>
    <x:row r="13" spans="1:7" customFormat="1" ht="13.5" customHeight="1" x14ac:dyDescent="0.2">
      <x:c r="A13" s="2" t="s"/>
      <x:c r="B13" s="2" t="s"/>
      <x:c r="C13" s="2" t="s"/>
      <x:c r="D13" s="2" t="s"/>
      <x:c r="E13" s="2" t="s"/>
      <x:c r="F13" s="2" t="s"/>
    </x:row>
    <x:row r="14" spans="1:7" customFormat="1" ht="13.5" customHeight="1" x14ac:dyDescent="0.2">
      <x:c r="A14" s="2" t="s"/>
      <x:c r="B14" s="2" t="s"/>
      <x:c r="C14" s="2" t="s"/>
      <x:c r="D14" s="2" t="s"/>
      <x:c r="E14" s="2" t="s"/>
      <x:c r="F14" s="2" t="s"/>
    </x:row>
    <x:row r="15" spans="1:7" customFormat="1" ht="13.5" customHeight="1" x14ac:dyDescent="0.2">
      <x:c r="A15" s="2" t="s"/>
      <x:c r="B15" s="2" t="s"/>
      <x:c r="C15" s="2" t="s"/>
      <x:c r="D15" s="2" t="s"/>
      <x:c r="E15" s="2" t="s"/>
      <x:c r="F15" s="2" t="s"/>
    </x:row>
    <x:row r="16" spans="1:7" customFormat="1" ht="13.5" customHeight="1" x14ac:dyDescent="0.2">
      <x:c r="A16" s="2" t="s"/>
      <x:c r="B16" s="2" t="s"/>
      <x:c r="C16" s="2" t="s"/>
      <x:c r="D16" s="2" t="s"/>
      <x:c r="E16" s="2" t="s"/>
      <x:c r="F16" s="2" t="s"/>
    </x:row>
    <x:row r="17" spans="1:7" customFormat="1" ht="13.5" customHeight="1" x14ac:dyDescent="0.2">
      <x:c r="A17" s="2" t="s"/>
      <x:c r="B17" s="2" t="s"/>
      <x:c r="C17" s="2" t="s"/>
      <x:c r="D17" s="2" t="s"/>
      <x:c r="E17" s="2" t="s"/>
      <x:c r="F17" s="2" t="s"/>
    </x:row>
    <x:row r="18" spans="1:7" customFormat="1" ht="13.5" customHeight="1" x14ac:dyDescent="0.2">
      <x:c r="A18" s="2" t="s"/>
      <x:c r="B18" s="2" t="s"/>
      <x:c r="C18" s="2" t="s"/>
      <x:c r="D18" s="2" t="s"/>
      <x:c r="E18" s="2" t="s"/>
      <x:c r="F18" s="2" t="s"/>
    </x:row>
    <x:row r="19" spans="1:7" customFormat="1" ht="13.5" customHeight="1" x14ac:dyDescent="0.2">
      <x:c r="A19" s="2" t="s"/>
      <x:c r="B19" s="2" t="s"/>
      <x:c r="C19" s="2" t="s"/>
      <x:c r="D19" s="2" t="s"/>
      <x:c r="E19" s="2" t="s"/>
      <x:c r="F19" s="2" t="s"/>
    </x:row>
    <x:row r="20" spans="1:7" customFormat="1" ht="13.5" customHeight="1" x14ac:dyDescent="0.2">
      <x:c r="A20" s="2" t="s"/>
      <x:c r="B20" s="2" t="s"/>
      <x:c r="C20" s="2" t="s"/>
      <x:c r="D20" s="2" t="s"/>
      <x:c r="E20" s="2" t="s"/>
      <x:c r="F20" s="2" t="s"/>
    </x:row>
    <x:row r="21" spans="1:7" customFormat="1" ht="13.5" customHeight="1" x14ac:dyDescent="0.2">
      <x:c r="A21" s="2" t="s"/>
      <x:c r="B21" s="2" t="s"/>
      <x:c r="C21" s="2" t="s"/>
      <x:c r="D21" s="2" t="s"/>
      <x:c r="E21" s="2" t="s"/>
      <x:c r="F21" s="2" t="s"/>
    </x:row>
    <x:row r="22" spans="1:7" customFormat="1" ht="13.5" customHeight="1" x14ac:dyDescent="0.2">
      <x:c r="A22" s="2" t="s"/>
      <x:c r="B22" s="2" t="s"/>
      <x:c r="C22" s="2" t="s"/>
      <x:c r="D22" s="2" t="s"/>
      <x:c r="E22" s="2" t="s"/>
      <x:c r="F22" s="2" t="s"/>
    </x:row>
    <x:row r="23" spans="1:7" customFormat="1" ht="13.5" customHeight="1" x14ac:dyDescent="0.2">
      <x:c r="A23" s="2" t="s"/>
      <x:c r="B23" s="2" t="s"/>
      <x:c r="C23" s="2" t="s"/>
      <x:c r="D23" s="2" t="s"/>
      <x:c r="E23" s="2" t="s"/>
      <x:c r="F23" s="2" t="s"/>
    </x:row>
    <x:row r="24" spans="1:7" customFormat="1" ht="13.5" customHeight="1" x14ac:dyDescent="0.2">
      <x:c r="A24" s="2" t="s"/>
      <x:c r="B24" s="2" t="s"/>
      <x:c r="C24" s="2" t="s"/>
      <x:c r="D24" s="2" t="s"/>
      <x:c r="E24" s="2" t="s"/>
      <x:c r="F24" s="2" t="s"/>
    </x:row>
    <x:row r="25" spans="1:7" customFormat="1" ht="13.5" customHeight="1" x14ac:dyDescent="0.2">
      <x:c r="A25" s="2" t="s"/>
      <x:c r="B25" s="2" t="s"/>
      <x:c r="C25" s="2" t="s"/>
      <x:c r="D25" s="2" t="s"/>
      <x:c r="E25" s="2" t="s"/>
      <x:c r="F25" s="2" t="s"/>
    </x:row>
    <x:row r="26" spans="1:7" customFormat="1" ht="13.5" customHeight="1" x14ac:dyDescent="0.2">
      <x:c r="A26" s="2" t="s"/>
      <x:c r="B26" s="2" t="s"/>
      <x:c r="C26" s="2" t="s"/>
      <x:c r="D26" s="2" t="s"/>
      <x:c r="E26" s="2" t="s"/>
      <x:c r="F26" s="2" t="s"/>
    </x:row>
    <x:row r="27" spans="1:7" x14ac:dyDescent="0.2">
      <x:c r="A27" s="2" t="s"/>
      <x:c r="B27" s="2" t="s"/>
      <x:c r="C27" s="2" t="s"/>
      <x:c r="D27" s="2" t="s"/>
      <x:c r="E27" s="2" t="s"/>
      <x:c r="F27" s="2" t="s"/>
    </x:row>
    <x:row r="28" spans="1:7" x14ac:dyDescent="0.2">
      <x:c r="A28" s="2" t="s"/>
      <x:c r="B28" s="2" t="s"/>
      <x:c r="C28" s="2" t="s"/>
      <x:c r="D28" s="2" t="s"/>
      <x:c r="E28" s="2" t="s"/>
      <x:c r="F28" s="2" t="s"/>
    </x:row>
    <x:row r="29" spans="1:7" x14ac:dyDescent="0.2">
      <x:c r="A29" s="2" t="s"/>
      <x:c r="B29" s="2" t="s"/>
      <x:c r="C29" s="2" t="s"/>
      <x:c r="D29" s="2" t="s"/>
      <x:c r="E29" s="2" t="s"/>
      <x:c r="F29" s="2" t="s"/>
    </x:row>
    <x:row r="30" spans="1:7" x14ac:dyDescent="0.2">
      <x:c r="A30" s="2" t="s"/>
      <x:c r="B30" s="2" t="s"/>
      <x:c r="C30" s="2" t="s"/>
      <x:c r="D30" s="2" t="s"/>
      <x:c r="E30" s="2" t="s"/>
      <x:c r="F30" s="2" t="s"/>
    </x:row>
    <x:row r="31" spans="1:7" x14ac:dyDescent="0.2">
      <x:c r="A31" s="2" t="s"/>
      <x:c r="B31" s="2" t="s"/>
      <x:c r="C31" s="2" t="s"/>
      <x:c r="D31" s="2" t="s"/>
      <x:c r="E31" s="2" t="s"/>
      <x:c r="F31" s="2" t="s"/>
    </x:row>
    <x:row r="32" spans="1:7" x14ac:dyDescent="0.2">
      <x:c r="A32" s="2" t="s"/>
      <x:c r="B32" s="2" t="s"/>
      <x:c r="C32" s="2" t="s"/>
      <x:c r="D32" s="2" t="s"/>
      <x:c r="E32" s="2" t="s"/>
      <x:c r="F32" s="2" t="s"/>
    </x:row>
    <x:row r="33" spans="1:7" x14ac:dyDescent="0.2">
      <x:c r="A33" s="2" t="s"/>
      <x:c r="B33" s="2" t="s"/>
      <x:c r="C33" s="2" t="s"/>
      <x:c r="D33" s="2" t="s"/>
      <x:c r="E33" s="2" t="s"/>
      <x:c r="F33" s="2" t="s"/>
    </x:row>
    <x:row r="34" spans="1:7" x14ac:dyDescent="0.2">
      <x:c r="A34" s="2" t="s"/>
      <x:c r="B34" s="2" t="s"/>
      <x:c r="C34" s="2" t="s"/>
      <x:c r="D34" s="2" t="s"/>
      <x:c r="E34" s="2" t="s"/>
      <x:c r="F34" s="2" t="s"/>
    </x:row>
    <x:row r="35" spans="1:7" customFormat="1" ht="30" customHeight="1" x14ac:dyDescent="0.2">
      <x:c r="A35" s="29" t="s">
        <x:v>2</x:v>
      </x:c>
      <x:c r="B35" s="29" t="s"/>
      <x:c r="C35" s="29" t="s"/>
      <x:c r="D35" s="29" t="s"/>
      <x:c r="E35" s="29" t="s"/>
      <x:c r="F35" s="29" t="s"/>
    </x:row>
    <x:row r="36" spans="1:7" customFormat="1" ht="13.5" customHeight="1" x14ac:dyDescent="0.2">
      <x:c r="A36" s="29" t="s">
        <x:v>3</x:v>
      </x:c>
      <x:c r="B36" s="29" t="s"/>
      <x:c r="C36" s="29" t="s"/>
      <x:c r="D36" s="29" t="s"/>
      <x:c r="E36" s="29" t="s"/>
      <x:c r="F36" s="29" t="s"/>
    </x:row>
    <x:row r="40" spans="1:7" x14ac:dyDescent="0.2">
      <x:c r="A40" s="5" t="s">
        <x:v>4</x:v>
      </x:c>
      <x:c r="B40" s="5" t="s"/>
      <x:c r="C40" s="5" t="s"/>
      <x:c r="E40" s="25" t="s">
        <x:v>5</x:v>
      </x:c>
      <x:c r="F40" s="5" t="s"/>
      <x:c r="G40" s="5" t="s"/>
    </x:row>
    <x:row r="41" spans="1:7" x14ac:dyDescent="0.2">
      <x:c r="A41" s="7" t="s"/>
      <x:c r="B41" s="8" t="s">
        <x:v>6</x:v>
      </x:c>
      <x:c r="C41" s="9" t="s">
        <x:v>7</x:v>
      </x:c>
      <x:c r="E41" s="30" t="s"/>
      <x:c r="F41" s="31" t="s">
        <x:v>6</x:v>
      </x:c>
      <x:c r="G41" s="32" t="s">
        <x:v>7</x:v>
      </x:c>
    </x:row>
    <x:row r="42" spans="1:7" customFormat="1" ht="11.25" customHeight="1" x14ac:dyDescent="0.2">
      <x:c r="A42" s="33" t="s">
        <x:v>8</x:v>
      </x:c>
      <x:c r="B42" s="34" t="n">
        <x:v>56.06369</x:v>
      </x:c>
      <x:c r="C42" s="35" t="n">
        <x:v>21.84873</x:v>
      </x:c>
      <x:c r="E42" s="33" t="s">
        <x:v>9</x:v>
      </x:c>
      <x:c r="F42" s="34" t="n">
        <x:v>18.2896282758598</x:v>
      </x:c>
      <x:c r="G42" s="35" t="n">
        <x:v>7.14237963542962</x:v>
      </x:c>
    </x:row>
    <x:row r="43" spans="1:7" customFormat="1" ht="11.25" customHeight="1" x14ac:dyDescent="0.2">
      <x:c r="A43" s="13" t="s">
        <x:v>10</x:v>
      </x:c>
      <x:c r="B43" s="14" t="n">
        <x:v>36.02357</x:v>
      </x:c>
      <x:c r="C43" s="15" t="n">
        <x:v>10.02095</x:v>
      </x:c>
      <x:c r="E43" s="13" t="s">
        <x:v>11</x:v>
      </x:c>
      <x:c r="F43" s="14" t="n">
        <x:v>19.5677383198748</x:v>
      </x:c>
      <x:c r="G43" s="15" t="n">
        <x:v>7.44739186083128</x:v>
      </x:c>
    </x:row>
    <x:row r="44" spans="1:7" customFormat="1" ht="11.25" customHeight="1" x14ac:dyDescent="0.2">
      <x:c r="A44" s="36" t="s">
        <x:v>12</x:v>
      </x:c>
      <x:c r="B44" s="37" t="n">
        <x:v>27.51682</x:v>
      </x:c>
      <x:c r="C44" s="38" t="n">
        <x:v>7.607183</x:v>
      </x:c>
      <x:c r="E44" s="36" t="s">
        <x:v>13</x:v>
      </x:c>
      <x:c r="F44" s="37" t="n">
        <x:v>25.9514014680521</x:v>
      </x:c>
      <x:c r="G44" s="38" t="n">
        <x:v>8.67011200845931</x:v>
      </x:c>
    </x:row>
    <x:row r="45" spans="1:7" customFormat="1" ht="11.25" customHeight="1" x14ac:dyDescent="0.2">
      <x:c r="A45" s="13" t="s">
        <x:v>14</x:v>
      </x:c>
      <x:c r="B45" s="14" t="n">
        <x:v>26.57635</x:v>
      </x:c>
      <x:c r="C45" s="15" t="n">
        <x:v>12.53251</x:v>
      </x:c>
      <x:c r="E45" s="13" t="s">
        <x:v>15</x:v>
      </x:c>
      <x:c r="F45" s="14" t="n">
        <x:v>18.1764506967662</x:v>
      </x:c>
      <x:c r="G45" s="15" t="n">
        <x:v>6.95517406620268</x:v>
      </x:c>
    </x:row>
    <x:row r="46" spans="1:7" customFormat="1" ht="11.25" customHeight="1" x14ac:dyDescent="0.2">
      <x:c r="A46" s="36" t="s">
        <x:v>16</x:v>
      </x:c>
      <x:c r="B46" s="37" t="n">
        <x:v>21.53674</x:v>
      </x:c>
      <x:c r="C46" s="38" t="n">
        <x:v>6.878996</x:v>
      </x:c>
      <x:c r="E46" s="39" t="s">
        <x:v>17</x:v>
      </x:c>
      <x:c r="F46" s="40" t="n">
        <x:v>18.2355302558941</x:v>
      </x:c>
      <x:c r="G46" s="41" t="n">
        <x:v>7.61465178691688</x:v>
      </x:c>
    </x:row>
    <x:row r="47" spans="1:7" customFormat="1" ht="11.25" customHeight="1" x14ac:dyDescent="0.2">
      <x:c r="A47" s="13" t="s">
        <x:v>18</x:v>
      </x:c>
      <x:c r="B47" s="14" t="n">
        <x:v>20.05563</x:v>
      </x:c>
      <x:c r="C47" s="15" t="n">
        <x:v>8.828902</x:v>
      </x:c>
    </x:row>
    <x:row r="48" spans="1:7" customFormat="1" ht="11.25" customHeight="1" x14ac:dyDescent="0.2">
      <x:c r="A48" s="36" t="s">
        <x:v>19</x:v>
      </x:c>
      <x:c r="B48" s="37" t="n">
        <x:v>19.80655</x:v>
      </x:c>
      <x:c r="C48" s="38" t="n">
        <x:v>7.81542</x:v>
      </x:c>
    </x:row>
    <x:row r="49" spans="1:7" customFormat="1" ht="11.25" customHeight="1" x14ac:dyDescent="0.2">
      <x:c r="A49" s="13" t="s">
        <x:v>20</x:v>
      </x:c>
      <x:c r="B49" s="14" t="n">
        <x:v>17.02009</x:v>
      </x:c>
      <x:c r="C49" s="15" t="n">
        <x:v>4.807999</x:v>
      </x:c>
    </x:row>
    <x:row r="50" spans="1:7" customFormat="1" ht="11.25" customHeight="1" x14ac:dyDescent="0.2">
      <x:c r="A50" s="36" t="s">
        <x:v>21</x:v>
      </x:c>
      <x:c r="B50" s="37" t="n">
        <x:v>16.84035</x:v>
      </x:c>
      <x:c r="C50" s="38" t="n">
        <x:v>3.820534</x:v>
      </x:c>
    </x:row>
    <x:row r="51" spans="1:7" customFormat="1" ht="11.25" customHeight="1" x14ac:dyDescent="0.2">
      <x:c r="A51" s="13" t="s">
        <x:v>22</x:v>
      </x:c>
      <x:c r="B51" s="14" t="n">
        <x:v>14.09962</x:v>
      </x:c>
      <x:c r="C51" s="15" t="n">
        <x:v>6.595496</x:v>
      </x:c>
    </x:row>
    <x:row r="52" spans="1:7" customFormat="1" ht="11.25" customHeight="1" x14ac:dyDescent="0.2">
      <x:c r="A52" s="36" t="s">
        <x:v>23</x:v>
      </x:c>
      <x:c r="B52" s="37" t="n">
        <x:v>7.592617</x:v>
      </x:c>
      <x:c r="C52" s="38" t="n">
        <x:v>1.866289</x:v>
      </x:c>
    </x:row>
    <x:row r="53" spans="1:7" customFormat="1" ht="11.25" customHeight="1" x14ac:dyDescent="0.2">
      <x:c r="A53" s="13" t="s">
        <x:v>24</x:v>
      </x:c>
      <x:c r="B53" s="14" t="n">
        <x:v>7.395679</x:v>
      </x:c>
      <x:c r="C53" s="15" t="n">
        <x:v>1.454446</x:v>
      </x:c>
    </x:row>
    <x:row r="54" spans="1:7" customFormat="1" ht="11.25" customHeight="1" x14ac:dyDescent="0.2">
      <x:c r="A54" s="36" t="s">
        <x:v>25</x:v>
      </x:c>
      <x:c r="B54" s="37" t="n">
        <x:v>4.779191</x:v>
      </x:c>
      <x:c r="C54" s="38" t="n">
        <x:v>1.138418</x:v>
      </x:c>
    </x:row>
    <x:row r="55" spans="1:7" customFormat="1" ht="11.25" customHeight="1" x14ac:dyDescent="0.2">
      <x:c r="A55" s="22" t="s">
        <x:v>26</x:v>
      </x:c>
      <x:c r="B55" s="23" t="n">
        <x:v>4.465681</x:v>
      </x:c>
      <x:c r="C55" s="24" t="n">
        <x:v>1.449903</x:v>
      </x:c>
    </x:row>
    <x:row r="56" spans="1:7" x14ac:dyDescent="0.2"/>
    <x:row r="57" spans="1:7" x14ac:dyDescent="0.2"/>
    <x:row r="58" spans="1:7" x14ac:dyDescent="0.2"/>
    <x:row r="59" spans="1:7" x14ac:dyDescent="0.2"/>
    <x:row r="60" spans="1:7" x14ac:dyDescent="0.2"/>
    <x:row r="61" spans="1:7" x14ac:dyDescent="0.2"/>
    <x:row r="62" spans="1:7" x14ac:dyDescent="0.2"/>
    <x:row r="63" spans="1:7" x14ac:dyDescent="0.2"/>
    <x:row r="64" spans="1:7" x14ac:dyDescent="0.2"/>
    <x:row r="65" spans="1:7" x14ac:dyDescent="0.2"/>
    <x:row r="66" spans="1:7" x14ac:dyDescent="0.2"/>
    <x:row r="67" spans="1:7" x14ac:dyDescent="0.2"/>
    <x:row r="68" spans="1:7" x14ac:dyDescent="0.2"/>
    <x:row r="69" spans="1:7" x14ac:dyDescent="0.2"/>
    <x:row r="70" spans="1:7" x14ac:dyDescent="0.2"/>
  </x:sheetData>
  <x:mergeCells count="2">
    <x:mergeCell ref="A35:F35"/>
    <x:mergeCell ref="A36:F36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customProperties>
    <x:customPr name="GUID" r:id="rId2"/>
  </x:customProperties>
  <x:drawing r:id="rId3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220.260625" style="0" customWidth="1"/>
  </x:cols>
  <x:sheetData>
    <x:row r="3" spans="1:2">
      <x:c r="B3" s="42" t="s">
        <x:v>27</x:v>
      </x:c>
    </x:row>
    <x:row r="4" spans="1:2">
      <x:c r="B4" s="42" t="s"/>
    </x:row>
    <x:row r="5" spans="1:2">
      <x:c r="B5" s="43" t="s">
        <x:v>28</x:v>
      </x:c>
    </x:row>
    <x:row r="6" spans="1:2">
      <x:c r="B6" s="42" t="s">
        <x:v>29</x:v>
      </x:c>
    </x:row>
    <x:row r="7" spans="1:2">
      <x:c r="B7" s="42" t="s">
        <x:v>30</x:v>
      </x:c>
    </x:row>
    <x:row r="8" spans="1:2">
      <x:c r="B8" s="44" t="s">
        <x:v>31</x:v>
      </x:c>
    </x:row>
    <x:row r="9" spans="1:2">
      <x:c r="B9" s="42" t="s"/>
    </x:row>
    <x:row r="10" spans="1:2">
      <x:c r="B10" s="44" t="s">
        <x:v>32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CFE/LESI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202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246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11</Value>
      <Value>1268</Value>
      <Value>22</Value>
      <Value>448</Value>
    </TaxCatchAll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519251-4DC3-4BE5-AAAD-83CABFBE62D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C55375F-82AB-41FD-9B4B-0E4CBFD80B88}">
  <ds:schemaRefs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28BFCF-34A0-4D75-98DB-1BCD6EDBDAD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DE27262-087B-46F7-8CBC-C34CE380980E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69DFA65D-C457-4DA1-B357-67E8295ED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fr-g2-4</vt:lpstr>
      <vt:lpstr>About this file</vt:lpstr>
      <vt:lpstr>fr-g2-4!Print_Area</vt:lpstr>
      <vt:lpstr>fr-g2-4!Print_Titles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PUYMOYEN Agnès</dc:creator>
  <lastModifiedBy>PUYMOYEN Agnès</lastModifiedBy>
  <lastPrinted>2021-10-14T09:45:36.0000000Z</lastPrinted>
  <dcterms:created xsi:type="dcterms:W3CDTF">2021-06-02T08:48:09.0000000Z</dcterms:created>
  <dcterms:modified xsi:type="dcterms:W3CDTF">2021-10-14T09:46:20.0000000Z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ProjectOwnerStructure">
    <vt:lpwstr>11;#ELS/JAI|5fa111b1-5417-4c4c-882c-72280938dde0</vt:lpwstr>
  </op:property>
  <op:property fmtid="{D5CDD505-2E9C-101B-9397-08002B2CF9AE}" pid="3" name="OECDCountry">
    <vt:lpwstr/>
  </op:property>
  <op:property fmtid="{D5CDD505-2E9C-101B-9397-08002B2CF9AE}" pid="4" name="OECDTopic">
    <vt:lpwstr>195;#Employment|9736cb43-7793-491d-8dac-90f3d1afdbcc</vt:lpwstr>
  </op:property>
  <op:property fmtid="{D5CDD505-2E9C-101B-9397-08002B2CF9AE}" pid="5" name="OECDCommittee">
    <vt:lpwstr>22;#Employment, Labour and Social Affairs Committee|042c2d58-0ad6-4bf4-853d-cad057c581bf</vt:lpwstr>
  </op:property>
  <op:property fmtid="{D5CDD505-2E9C-101B-9397-08002B2CF9AE}" pid="6" name="ContentTypeId">
    <vt:lpwstr>0x0101008B4DD370EC31429186F3AD49F0D3098F00D44DBCB9EB4F45278CB5C9765BE5299500A4858B360C6A491AA753F8BCA47AA9100033AB0B45A31F2B489F9B80276A6B0922</vt:lpwstr>
  </op:property>
  <op:property fmtid="{D5CDD505-2E9C-101B-9397-08002B2CF9AE}" pid="7" name="OECDPWB">
    <vt:lpwstr>1268;#2.2.1.4 Building the evidence-base for better employment and skills policies: OECD Employment Outlook and Online Employment Database.|9161ac49-5a9a-4ebf-9d05-0dce4e903cad</vt:lpwstr>
  </op:property>
  <op:property fmtid="{D5CDD505-2E9C-101B-9397-08002B2CF9AE}" pid="8" name="OECDKeywords">
    <vt:lpwstr>448;#EMO|038c83a4-2440-41f4-beb3-046d67b2420f</vt:lpwstr>
  </op:property>
  <op:property fmtid="{D5CDD505-2E9C-101B-9397-08002B2CF9AE}" pid="9" name="OECDHorizontalProjects">
    <vt:lpwstr/>
  </op:property>
  <op:property fmtid="{D5CDD505-2E9C-101B-9397-08002B2CF9AE}" pid="10" name="eShareOrganisationTaxHTField0">
    <vt:lpwstr/>
  </op:property>
  <op:property fmtid="{D5CDD505-2E9C-101B-9397-08002B2CF9AE}" pid="11" name="OECDOrganisation">
    <vt:lpwstr/>
  </op:property>
</op:Properties>
</file>