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13_ncr:1_{05225E2B-FF01-43CE-9AD9-495A25381EEE}" xr6:coauthVersionLast="47" xr6:coauthVersionMax="47" xr10:uidLastSave="{00000000-0000-0000-0000-000000000000}"/>
  <x:bookViews>
    <x:workbookView xWindow="-120" yWindow="-120" windowWidth="29040" windowHeight="15840" activeTab="0" xr2:uid="{00000000-000D-0000-FFFF-FFFF00000000}"/>
  </x:bookViews>
  <x:sheets>
    <x:sheet name="fig2_17" sheetId="1" r:id="rId1"/>
    <x:sheet name="About this file" sheetId="2" r:id="R898a4a5b1e174196"/>
  </x:sheets>
  <x:definedNames>
    <x:definedName name="_xlnm.Print_Area" localSheetId="0">fig2_17!$A$1:$F$18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<sst xmlns="http://schemas.openxmlformats.org/spreadsheetml/2006/main" count="61" uniqueCount="59">
  <si>
    <t>Figure 2.17. Reducing emissions from energy use is key</t>
  </si>
  <si>
    <t>Source: OECD Environment Statistics (database).</t>
  </si>
  <si>
    <t>Industrial processes and product use</t>
  </si>
  <si>
    <t>Agriculture</t>
  </si>
  <si>
    <t>Waste</t>
  </si>
  <si>
    <t>Energy industries</t>
  </si>
  <si>
    <t>Transport</t>
  </si>
  <si>
    <t>Residential and other sectors</t>
  </si>
  <si>
    <t>Manufacturing industries and construction</t>
  </si>
  <si>
    <t>Other emissions from energy</t>
  </si>
  <si>
    <t xml:space="preserve">A. GHG emissions by source sector in Croatia, 2021 </t>
  </si>
  <si>
    <t>NZL</t>
  </si>
  <si>
    <t>New Zealand</t>
  </si>
  <si>
    <t>LTU</t>
  </si>
  <si>
    <t>Lithuania</t>
  </si>
  <si>
    <t>MEX</t>
  </si>
  <si>
    <t>Mexico</t>
  </si>
  <si>
    <t>PRT</t>
  </si>
  <si>
    <t>Portugal</t>
  </si>
  <si>
    <t>LVA</t>
  </si>
  <si>
    <t>Latvia</t>
  </si>
  <si>
    <t>SVK</t>
  </si>
  <si>
    <t>Slovak Republic</t>
  </si>
  <si>
    <t>HRV</t>
  </si>
  <si>
    <t>Croatia</t>
  </si>
  <si>
    <t>ROU</t>
  </si>
  <si>
    <t>Romania</t>
  </si>
  <si>
    <t>AUT</t>
  </si>
  <si>
    <t>Austria</t>
  </si>
  <si>
    <t>GRC</t>
  </si>
  <si>
    <t>Greece</t>
  </si>
  <si>
    <t>FRA</t>
  </si>
  <si>
    <t>France</t>
  </si>
  <si>
    <t>TUR</t>
  </si>
  <si>
    <t>Republic of Türkiye</t>
  </si>
  <si>
    <t>HUN</t>
  </si>
  <si>
    <t>Hungary</t>
  </si>
  <si>
    <t>ESP</t>
  </si>
  <si>
    <t>Spain</t>
  </si>
  <si>
    <t>CZE</t>
  </si>
  <si>
    <t>Czech Republic</t>
  </si>
  <si>
    <t>BGR</t>
  </si>
  <si>
    <t>Bulgaria</t>
  </si>
  <si>
    <t>AUS</t>
  </si>
  <si>
    <t>Australia</t>
  </si>
  <si>
    <t>OECD</t>
  </si>
  <si>
    <t xml:space="preserve">OECD </t>
  </si>
  <si>
    <t>SVN</t>
  </si>
  <si>
    <t>Slovenia</t>
  </si>
  <si>
    <t>ITA</t>
  </si>
  <si>
    <t>Italy</t>
  </si>
  <si>
    <t>POL</t>
  </si>
  <si>
    <t>Poland</t>
  </si>
  <si>
    <t>DEU</t>
  </si>
  <si>
    <t>Germany</t>
  </si>
  <si>
    <t>KOR</t>
  </si>
  <si>
    <t>Korea</t>
  </si>
  <si>
    <t>B. Share of GHG emissions from energy use, 2021</t>
  </si>
  <si>
    <t>Other source of energy use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</si>
</sst>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7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0" fontId="4" fillId="0" borderId="3" xfId="0" applyNumberFormat="1" applyFont="1" applyBorder="1" applyAlignment="1">
      <x:alignment horizontal="left" vertical="center"/>
    </x:xf>
    <x:xf numFmtId="164" fontId="4" fillId="0" borderId="4" xfId="0" applyNumberFormat="1" applyFont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164" fontId="4" fillId="2" borderId="4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3" fillId="0" borderId="7" xfId="0" applyFont="1" applyBorder="1" applyAlignment="1">
      <x:alignment horizontal="centerContinuous" vertical="center" wrapText="1"/>
    </x:xf>
    <x:xf numFmtId="0" fontId="4" fillId="2" borderId="7" xfId="0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9" xfId="0" applyFont="1" applyFill="1" applyBorder="1" applyAlignment="1">
      <x:alignment horizontal="left" vertical="center"/>
    </x:xf>
    <x:xf numFmtId="0" fontId="4" fillId="2" borderId="9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98a4a5b1e17419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GHG emissions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by source sector in Croatia, 2021 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6.8227399410125275E-2"/>
          <c:y val="2.01586599427880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05389825623289E-3"/>
          <c:y val="7.1069911617276327E-2"/>
          <c:w val="0.96206549935149155"/>
          <c:h val="0.8689918876234759"/>
        </c:manualLayout>
      </c:layout>
      <c:ofPieChart>
        <c:ofPieType val="pie"/>
        <c:varyColors val="1"/>
        <c:ser>
          <c:idx val="0"/>
          <c:order val="0"/>
          <c:spPr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31C0-40A8-8F5C-79E08A64206E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C0-40A8-8F5C-79E08A64206E}"/>
              </c:ext>
            </c:extLst>
          </c:dPt>
          <c:dPt>
            <c:idx val="2"/>
            <c:bubble3D val="0"/>
            <c:spPr>
              <a:solidFill>
                <a:srgbClr val="7F0506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2-31C0-40A8-8F5C-79E08A64206E}"/>
              </c:ext>
            </c:extLst>
          </c:dPt>
          <c:dPt>
            <c:idx val="3"/>
            <c:bubble3D val="0"/>
            <c:spPr>
              <a:pattFill prst="pct40">
                <a:fgClr>
                  <a:srgbClr val="8CC841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C0-40A8-8F5C-79E08A64206E}"/>
              </c:ext>
            </c:extLst>
          </c:dPt>
          <c:dPt>
            <c:idx val="4"/>
            <c:bubble3D val="0"/>
            <c:spPr>
              <a:solidFill>
                <a:srgbClr val="A154A1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31C0-40A8-8F5C-79E08A64206E}"/>
              </c:ext>
            </c:extLst>
          </c:dPt>
          <c:dPt>
            <c:idx val="5"/>
            <c:bubble3D val="0"/>
            <c:spPr>
              <a:pattFill prst="pct80">
                <a:fgClr>
                  <a:srgbClr val="CCCCCC"/>
                </a:fgClr>
                <a:bgClr>
                  <a:srgbClr val="CCCCCC"/>
                </a:bgClr>
              </a:patt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C0-40A8-8F5C-79E08A64206E}"/>
              </c:ext>
            </c:extLst>
          </c:dPt>
          <c:dPt>
            <c:idx val="6"/>
            <c:bubble3D val="0"/>
            <c:spPr>
              <a:pattFill prst="pct40">
                <a:fgClr>
                  <a:srgbClr val="037BC1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6-31C0-40A8-8F5C-79E08A64206E}"/>
              </c:ext>
            </c:extLst>
          </c:dPt>
          <c:dPt>
            <c:idx val="7"/>
            <c:bubble3D val="0"/>
            <c:spPr>
              <a:pattFill prst="pct80">
                <a:fgClr>
                  <a:srgbClr val="7F0506"/>
                </a:fgClr>
                <a:bgClr>
                  <a:schemeClr val="bg1"/>
                </a:bgClr>
              </a:patt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C0-40A8-8F5C-79E08A64206E}"/>
              </c:ext>
            </c:extLst>
          </c:dPt>
          <c:dPt>
            <c:idx val="8"/>
            <c:bubble3D val="0"/>
            <c:spPr>
              <a:solidFill>
                <a:srgbClr val="F47920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8-31C0-40A8-8F5C-79E08A64206E}"/>
              </c:ext>
            </c:extLst>
          </c:dPt>
          <c:dLbls>
            <c:dLbl>
              <c:idx val="0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C0-40A8-8F5C-79E08A64206E}"/>
                </c:ext>
              </c:extLst>
            </c:dLbl>
            <c:dLbl>
              <c:idx val="1"/>
              <c:layout>
                <c:manualLayout>
                  <c:x val="1.2159893356391407E-2"/>
                  <c:y val="4.17005581550474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C0-40A8-8F5C-79E08A64206E}"/>
                </c:ext>
              </c:extLst>
            </c:dLbl>
            <c:dLbl>
              <c:idx val="2"/>
              <c:layout>
                <c:manualLayout>
                  <c:x val="1.0369649805447469E-2"/>
                  <c:y val="-8.20848905761062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31C0-40A8-8F5C-79E08A64206E}"/>
                </c:ext>
              </c:extLst>
            </c:dLbl>
            <c:dLbl>
              <c:idx val="3"/>
              <c:layout>
                <c:manualLayout>
                  <c:x val="0.12068363597060094"/>
                  <c:y val="-4.34305445199769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31C0-40A8-8F5C-79E08A64206E}"/>
                </c:ext>
              </c:extLst>
            </c:dLbl>
            <c:dLbl>
              <c:idx val="4"/>
              <c:layout>
                <c:manualLayout>
                  <c:x val="-3.0948803862227987E-2"/>
                  <c:y val="0.167069440765918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0" tIns="19050" rIns="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31C0-40A8-8F5C-79E08A64206E}"/>
                </c:ext>
              </c:extLst>
            </c:dLbl>
            <c:dLbl>
              <c:idx val="5"/>
              <c:layout>
                <c:manualLayout>
                  <c:x val="-9.924700965556997E-3"/>
                  <c:y val="-5.55000343329116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31C0-40A8-8F5C-79E08A64206E}"/>
                </c:ext>
              </c:extLst>
            </c:dLbl>
            <c:dLbl>
              <c:idx val="6"/>
              <c:layout>
                <c:manualLayout>
                  <c:x val="-9.0472330306961488E-3"/>
                  <c:y val="7.60162051342417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31C0-40A8-8F5C-79E08A64206E}"/>
                </c:ext>
              </c:extLst>
            </c:dLbl>
            <c:dLbl>
              <c:idx val="7"/>
              <c:layout>
                <c:manualLayout>
                  <c:x val="8.4964165922185586E-3"/>
                  <c:y val="6.62854732546618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31C0-40A8-8F5C-79E08A64206E}"/>
                </c:ext>
              </c:extLst>
            </c:dLbl>
            <c:dLbl>
              <c:idx val="8"/>
              <c:layout>
                <c:manualLayout>
                  <c:x val="-0.25513582648796662"/>
                  <c:y val="1.30979076542773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Energy use, [PERCENTAGE]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1C0-40A8-8F5C-79E08A6420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fig2_17!$A$24:$A$31</c:f>
              <c:strCache>
                <c:ptCount val="8"/>
                <c:pt idx="0">
                  <c:v>Industrial processes and product use</c:v>
                </c:pt>
                <c:pt idx="1">
                  <c:v>Agriculture</c:v>
                </c:pt>
                <c:pt idx="2">
                  <c:v>Waste</c:v>
                </c:pt>
                <c:pt idx="3">
                  <c:v>Energy industries</c:v>
                </c:pt>
                <c:pt idx="4">
                  <c:v>Transport</c:v>
                </c:pt>
                <c:pt idx="5">
                  <c:v>Residential and other sectors</c:v>
                </c:pt>
                <c:pt idx="6">
                  <c:v>Manufacturing industries and construction</c:v>
                </c:pt>
                <c:pt idx="7">
                  <c:v>Other emissions from energy</c:v>
                </c:pt>
              </c:strCache>
            </c:strRef>
          </c:cat>
          <c:val>
            <c:numRef>
              <c:f>fig2_17!$B$24:$B$31</c:f>
              <c:numCache>
                <c:formatCode>0.0</c:formatCode>
                <c:ptCount val="8"/>
                <c:pt idx="0">
                  <c:v>14.709443322125964</c:v>
                </c:pt>
                <c:pt idx="1">
                  <c:v>11.048399810557113</c:v>
                </c:pt>
                <c:pt idx="2">
                  <c:v>7.6790104791630407</c:v>
                </c:pt>
                <c:pt idx="3">
                  <c:v>15.367016141178636</c:v>
                </c:pt>
                <c:pt idx="4">
                  <c:v>25.614783319175835</c:v>
                </c:pt>
                <c:pt idx="5">
                  <c:v>13.803298299161861</c:v>
                </c:pt>
                <c:pt idx="6">
                  <c:v>9.9415628089154016</c:v>
                </c:pt>
                <c:pt idx="7">
                  <c:v>1.8364858197221423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1C0-40A8-8F5C-79E08A642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20"/>
        <c:splitType val="pos"/>
        <c:splitPos val="5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Share of GHG emissions from energy use, 2021</a:t>
            </a:r>
          </a:p>
        </c:rich>
      </c:tx>
      <c:layout>
        <c:manualLayout>
          <c:xMode val="edge"/>
          <c:yMode val="edge"/>
          <c:x val="0.1537058383166022"/>
          <c:y val="1.515158431283046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937070553521882E-2"/>
          <c:y val="0.1896538480229629"/>
          <c:w val="0.9298525377229081"/>
          <c:h val="0.63786430140194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fig2_17!$F$23</c:f>
              <c:strCache>
                <c:ptCount val="1"/>
                <c:pt idx="0">
                  <c:v>Energy industries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418-4C35-ADC4-7E2133B8F75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418-4C35-ADC4-7E2133B8F757}"/>
              </c:ext>
            </c:extLst>
          </c:dPt>
          <c:cat>
            <c:strRef>
              <c:f>fig2_17!$E$24:$E$46</c:f>
              <c:strCache>
                <c:ptCount val="23"/>
                <c:pt idx="0">
                  <c:v>NZL</c:v>
                </c:pt>
                <c:pt idx="1">
                  <c:v>LTU</c:v>
                </c:pt>
                <c:pt idx="2">
                  <c:v>MEX</c:v>
                </c:pt>
                <c:pt idx="3">
                  <c:v>PRT</c:v>
                </c:pt>
                <c:pt idx="4">
                  <c:v>LVA</c:v>
                </c:pt>
                <c:pt idx="5">
                  <c:v>SVK</c:v>
                </c:pt>
                <c:pt idx="6">
                  <c:v>HRV</c:v>
                </c:pt>
                <c:pt idx="7">
                  <c:v>ROU</c:v>
                </c:pt>
                <c:pt idx="8">
                  <c:v>AUT</c:v>
                </c:pt>
                <c:pt idx="9">
                  <c:v>GRC</c:v>
                </c:pt>
                <c:pt idx="10">
                  <c:v>FRA</c:v>
                </c:pt>
                <c:pt idx="11">
                  <c:v>TUR</c:v>
                </c:pt>
                <c:pt idx="12">
                  <c:v>HUN</c:v>
                </c:pt>
                <c:pt idx="13">
                  <c:v>ESP</c:v>
                </c:pt>
                <c:pt idx="14">
                  <c:v>CZE</c:v>
                </c:pt>
                <c:pt idx="15">
                  <c:v>BGR</c:v>
                </c:pt>
                <c:pt idx="16">
                  <c:v>AUS</c:v>
                </c:pt>
                <c:pt idx="17">
                  <c:v>OECD</c:v>
                </c:pt>
                <c:pt idx="18">
                  <c:v>SVN</c:v>
                </c:pt>
                <c:pt idx="19">
                  <c:v>ITA</c:v>
                </c:pt>
                <c:pt idx="20">
                  <c:v>POL</c:v>
                </c:pt>
                <c:pt idx="21">
                  <c:v>DEU</c:v>
                </c:pt>
                <c:pt idx="22">
                  <c:v>KOR</c:v>
                </c:pt>
              </c:strCache>
            </c:strRef>
          </c:cat>
          <c:val>
            <c:numRef>
              <c:f>fig2_17!$F$24:$F$46</c:f>
              <c:numCache>
                <c:formatCode>General</c:formatCode>
                <c:ptCount val="23"/>
                <c:pt idx="0">
                  <c:v>7.0284126616912372</c:v>
                </c:pt>
                <c:pt idx="1">
                  <c:v>13.747690234076856</c:v>
                </c:pt>
                <c:pt idx="2">
                  <c:v>27.597887520597823</c:v>
                </c:pt>
                <c:pt idx="3">
                  <c:v>14.559927857296296</c:v>
                </c:pt>
                <c:pt idx="4">
                  <c:v>13.394852093537406</c:v>
                </c:pt>
                <c:pt idx="5">
                  <c:v>16.961604835958159</c:v>
                </c:pt>
                <c:pt idx="6">
                  <c:v>15.367016141178636</c:v>
                </c:pt>
                <c:pt idx="7">
                  <c:v>16.366564233878115</c:v>
                </c:pt>
                <c:pt idx="8">
                  <c:v>11.420504970886283</c:v>
                </c:pt>
                <c:pt idx="9">
                  <c:v>32.873156889145363</c:v>
                </c:pt>
                <c:pt idx="10">
                  <c:v>9.5525062569758354</c:v>
                </c:pt>
                <c:pt idx="11">
                  <c:v>28.261718962826663</c:v>
                </c:pt>
                <c:pt idx="12">
                  <c:v>17.903674151860692</c:v>
                </c:pt>
                <c:pt idx="13">
                  <c:v>14.279786349501082</c:v>
                </c:pt>
                <c:pt idx="14">
                  <c:v>34.678956393687606</c:v>
                </c:pt>
                <c:pt idx="15">
                  <c:v>40.989783142746575</c:v>
                </c:pt>
                <c:pt idx="16">
                  <c:v>37.46990550970569</c:v>
                </c:pt>
                <c:pt idx="17">
                  <c:v>27.663008039877425</c:v>
                </c:pt>
                <c:pt idx="18">
                  <c:v>26.066358273134465</c:v>
                </c:pt>
                <c:pt idx="19">
                  <c:v>20.696775595258018</c:v>
                </c:pt>
                <c:pt idx="20">
                  <c:v>40.112077932479863</c:v>
                </c:pt>
                <c:pt idx="21">
                  <c:v>31.624656605181698</c:v>
                </c:pt>
                <c:pt idx="22">
                  <c:v>37.957767024163921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18-4C35-ADC4-7E2133B8F757}"/>
            </c:ext>
          </c:extLst>
        </c:ser>
        <c:ser>
          <c:idx val="1"/>
          <c:order val="1"/>
          <c:tx>
            <c:strRef>
              <c:f>fig2_17!$G$23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fig2_17!$E$24:$E$46</c:f>
              <c:strCache>
                <c:ptCount val="23"/>
                <c:pt idx="0">
                  <c:v>NZL</c:v>
                </c:pt>
                <c:pt idx="1">
                  <c:v>LTU</c:v>
                </c:pt>
                <c:pt idx="2">
                  <c:v>MEX</c:v>
                </c:pt>
                <c:pt idx="3">
                  <c:v>PRT</c:v>
                </c:pt>
                <c:pt idx="4">
                  <c:v>LVA</c:v>
                </c:pt>
                <c:pt idx="5">
                  <c:v>SVK</c:v>
                </c:pt>
                <c:pt idx="6">
                  <c:v>HRV</c:v>
                </c:pt>
                <c:pt idx="7">
                  <c:v>ROU</c:v>
                </c:pt>
                <c:pt idx="8">
                  <c:v>AUT</c:v>
                </c:pt>
                <c:pt idx="9">
                  <c:v>GRC</c:v>
                </c:pt>
                <c:pt idx="10">
                  <c:v>FRA</c:v>
                </c:pt>
                <c:pt idx="11">
                  <c:v>TUR</c:v>
                </c:pt>
                <c:pt idx="12">
                  <c:v>HUN</c:v>
                </c:pt>
                <c:pt idx="13">
                  <c:v>ESP</c:v>
                </c:pt>
                <c:pt idx="14">
                  <c:v>CZE</c:v>
                </c:pt>
                <c:pt idx="15">
                  <c:v>BGR</c:v>
                </c:pt>
                <c:pt idx="16">
                  <c:v>AUS</c:v>
                </c:pt>
                <c:pt idx="17">
                  <c:v>OECD</c:v>
                </c:pt>
                <c:pt idx="18">
                  <c:v>SVN</c:v>
                </c:pt>
                <c:pt idx="19">
                  <c:v>ITA</c:v>
                </c:pt>
                <c:pt idx="20">
                  <c:v>POL</c:v>
                </c:pt>
                <c:pt idx="21">
                  <c:v>DEU</c:v>
                </c:pt>
                <c:pt idx="22">
                  <c:v>KOR</c:v>
                </c:pt>
              </c:strCache>
            </c:strRef>
          </c:cat>
          <c:val>
            <c:numRef>
              <c:f>fig2_17!$G$24:$G$46</c:f>
              <c:numCache>
                <c:formatCode>General</c:formatCode>
                <c:ptCount val="23"/>
                <c:pt idx="0">
                  <c:v>18.035921234435015</c:v>
                </c:pt>
                <c:pt idx="1">
                  <c:v>30.244992583516364</c:v>
                </c:pt>
                <c:pt idx="2">
                  <c:v>20.082542626889623</c:v>
                </c:pt>
                <c:pt idx="3">
                  <c:v>28.237353526448565</c:v>
                </c:pt>
                <c:pt idx="4">
                  <c:v>30.096187590976548</c:v>
                </c:pt>
                <c:pt idx="5">
                  <c:v>18.247205304433603</c:v>
                </c:pt>
                <c:pt idx="6">
                  <c:v>25.614783319175835</c:v>
                </c:pt>
                <c:pt idx="7">
                  <c:v>16.946921865704326</c:v>
                </c:pt>
                <c:pt idx="8">
                  <c:v>28.287791763208627</c:v>
                </c:pt>
                <c:pt idx="9">
                  <c:v>21.618235082868978</c:v>
                </c:pt>
                <c:pt idx="10">
                  <c:v>29.810119896084746</c:v>
                </c:pt>
                <c:pt idx="11">
                  <c:v>16.159090770163701</c:v>
                </c:pt>
                <c:pt idx="12">
                  <c:v>21.794278322125468</c:v>
                </c:pt>
                <c:pt idx="13">
                  <c:v>29.601069235711304</c:v>
                </c:pt>
                <c:pt idx="14">
                  <c:v>15.996799707819681</c:v>
                </c:pt>
                <c:pt idx="15">
                  <c:v>18.40087956983723</c:v>
                </c:pt>
                <c:pt idx="16">
                  <c:v>17.061475668592582</c:v>
                </c:pt>
                <c:pt idx="17">
                  <c:v>22.630052982905649</c:v>
                </c:pt>
                <c:pt idx="18">
                  <c:v>32.319029170687045</c:v>
                </c:pt>
                <c:pt idx="19">
                  <c:v>24.732263066488095</c:v>
                </c:pt>
                <c:pt idx="20">
                  <c:v>17.111747586247255</c:v>
                </c:pt>
                <c:pt idx="21">
                  <c:v>19.416307114108804</c:v>
                </c:pt>
                <c:pt idx="22">
                  <c:v>14.398795147363071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18-4C35-ADC4-7E2133B8F757}"/>
            </c:ext>
          </c:extLst>
        </c:ser>
        <c:ser>
          <c:idx val="2"/>
          <c:order val="2"/>
          <c:tx>
            <c:strRef>
              <c:f>fig2_17!$H$23</c:f>
              <c:strCache>
                <c:ptCount val="1"/>
                <c:pt idx="0">
                  <c:v>Other source of energy use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fig2_17!$E$24:$E$46</c:f>
              <c:strCache>
                <c:ptCount val="23"/>
                <c:pt idx="0">
                  <c:v>NZL</c:v>
                </c:pt>
                <c:pt idx="1">
                  <c:v>LTU</c:v>
                </c:pt>
                <c:pt idx="2">
                  <c:v>MEX</c:v>
                </c:pt>
                <c:pt idx="3">
                  <c:v>PRT</c:v>
                </c:pt>
                <c:pt idx="4">
                  <c:v>LVA</c:v>
                </c:pt>
                <c:pt idx="5">
                  <c:v>SVK</c:v>
                </c:pt>
                <c:pt idx="6">
                  <c:v>HRV</c:v>
                </c:pt>
                <c:pt idx="7">
                  <c:v>ROU</c:v>
                </c:pt>
                <c:pt idx="8">
                  <c:v>AUT</c:v>
                </c:pt>
                <c:pt idx="9">
                  <c:v>GRC</c:v>
                </c:pt>
                <c:pt idx="10">
                  <c:v>FRA</c:v>
                </c:pt>
                <c:pt idx="11">
                  <c:v>TUR</c:v>
                </c:pt>
                <c:pt idx="12">
                  <c:v>HUN</c:v>
                </c:pt>
                <c:pt idx="13">
                  <c:v>ESP</c:v>
                </c:pt>
                <c:pt idx="14">
                  <c:v>CZE</c:v>
                </c:pt>
                <c:pt idx="15">
                  <c:v>BGR</c:v>
                </c:pt>
                <c:pt idx="16">
                  <c:v>AUS</c:v>
                </c:pt>
                <c:pt idx="17">
                  <c:v>OECD</c:v>
                </c:pt>
                <c:pt idx="18">
                  <c:v>SVN</c:v>
                </c:pt>
                <c:pt idx="19">
                  <c:v>ITA</c:v>
                </c:pt>
                <c:pt idx="20">
                  <c:v>POL</c:v>
                </c:pt>
                <c:pt idx="21">
                  <c:v>DEU</c:v>
                </c:pt>
                <c:pt idx="22">
                  <c:v>KOR</c:v>
                </c:pt>
              </c:strCache>
            </c:strRef>
          </c:cat>
          <c:val>
            <c:numRef>
              <c:f>fig2_17!$H$24:$H$46</c:f>
              <c:numCache>
                <c:formatCode>General</c:formatCode>
                <c:ptCount val="23"/>
                <c:pt idx="0">
                  <c:v>15.560838615377133</c:v>
                </c:pt>
                <c:pt idx="1">
                  <c:v>16.616207057340066</c:v>
                </c:pt>
                <c:pt idx="2">
                  <c:v>15.837570099836331</c:v>
                </c:pt>
                <c:pt idx="3">
                  <c:v>22.784008355517301</c:v>
                </c:pt>
                <c:pt idx="4">
                  <c:v>22.13507100785694</c:v>
                </c:pt>
                <c:pt idx="5">
                  <c:v>31.295549895656908</c:v>
                </c:pt>
                <c:pt idx="6">
                  <c:v>25.581346927799402</c:v>
                </c:pt>
                <c:pt idx="7">
                  <c:v>33.331070541296825</c:v>
                </c:pt>
                <c:pt idx="8">
                  <c:v>27.543583709979341</c:v>
                </c:pt>
                <c:pt idx="9">
                  <c:v>14.678445001129713</c:v>
                </c:pt>
                <c:pt idx="10">
                  <c:v>30.454842108602016</c:v>
                </c:pt>
                <c:pt idx="11">
                  <c:v>26.891699574629065</c:v>
                </c:pt>
                <c:pt idx="12">
                  <c:v>32.139904859149659</c:v>
                </c:pt>
                <c:pt idx="13">
                  <c:v>30.915780924582094</c:v>
                </c:pt>
                <c:pt idx="14">
                  <c:v>24.219299249577361</c:v>
                </c:pt>
                <c:pt idx="15">
                  <c:v>15.620803466199558</c:v>
                </c:pt>
                <c:pt idx="16">
                  <c:v>21.897430174290278</c:v>
                </c:pt>
                <c:pt idx="17">
                  <c:v>28.192600512732408</c:v>
                </c:pt>
                <c:pt idx="18">
                  <c:v>20.794566061839586</c:v>
                </c:pt>
                <c:pt idx="19">
                  <c:v>34.273777272931312</c:v>
                </c:pt>
                <c:pt idx="20">
                  <c:v>26.936946479386471</c:v>
                </c:pt>
                <c:pt idx="21">
                  <c:v>33.439061511140153</c:v>
                </c:pt>
                <c:pt idx="22">
                  <c:v>34.829769410577647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18-4C35-ADC4-7E2133B8F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38157600"/>
        <c:axId val="1"/>
      </c:barChart>
      <c:catAx>
        <c:axId val="12381576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total GHG emissions</a:t>
                </a:r>
              </a:p>
            </c:rich>
          </c:tx>
          <c:layout>
            <c:manualLayout>
              <c:xMode val="edge"/>
              <c:yMode val="edge"/>
              <c:x val="1.0795970091367445E-2"/>
              <c:y val="4.05203697363916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3815760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6.8570500852341912E-2"/>
          <c:y val="0.18011221423409032"/>
          <c:w val="0.92495278296398509"/>
          <c:h val="7.5595115827912812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1</xdr:col>
      <xdr:colOff>409575</xdr:colOff>
      <xdr:row>16</xdr:row>
      <xdr:rowOff>123825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9894311-8C39-54FE-45D7-5B95E4700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361950</xdr:colOff>
      <xdr:row>1</xdr:row>
      <xdr:rowOff>0</xdr:rowOff>
    </xdr:from>
    <xdr:to>
      <xdr:col>5</xdr:col>
      <xdr:colOff>438150</xdr:colOff>
      <xdr:row>17</xdr:row>
      <xdr:rowOff>47625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D2264BF1-F081-43A4-56FE-3BA96D18B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0.6465</cdr:x>
      <cdr:y>0.24575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1780186" y="301581"/>
          <a:ext cx="810614" cy="374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800" b="1">
              <a:latin typeface="Arial Narrow" panose="020B0606020202030204" pitchFamily="34" charset="0"/>
            </a:rPr>
            <a:t>Energy use</a:t>
          </a:r>
          <a:r>
            <a:rPr lang="en-GB" sz="800" b="1" baseline="0">
              <a:latin typeface="Arial Narrow" panose="020B0606020202030204" pitchFamily="34" charset="0"/>
            </a:rPr>
            <a:t>, of which: </a:t>
          </a:r>
          <a:endParaRPr lang="en-GB" sz="800" b="1"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0.7548</cdr:x>
      <cdr:y>0.82902</cdr:y>
    </cdr:from>
    <cdr:ext cx="133839" cy="311108"/>
    <cdr:sp macro="" textlink="">
      <cdr:nvSpPr>
        <cdr:cNvPr id="14" name="Oval 13"/>
        <cdr:cNvSpPr/>
      </cdr:nvSpPr>
      <cdr:spPr>
        <a:xfrm xmlns:a="http://schemas.openxmlformats.org/drawingml/2006/main">
          <a:off x="2093529" y="2160451"/>
          <a:ext cx="133738" cy="30772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8CC84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0.31915</cdr:x>
      <cdr:y>0.82901</cdr:y>
    </cdr:from>
    <cdr:ext cx="123820" cy="292110"/>
    <cdr:sp macro="" textlink="">
      <cdr:nvSpPr>
        <cdr:cNvPr id="15" name="Oval 14"/>
        <cdr:cNvSpPr/>
      </cdr:nvSpPr>
      <cdr:spPr>
        <a:xfrm xmlns:a="http://schemas.openxmlformats.org/drawingml/2006/main">
          <a:off x="885825" y="2184399"/>
          <a:ext cx="123825" cy="29211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4mcz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H46"/>
  <x:sheetViews>
    <x:sheetView showGridLines="0" tabSelected="1" topLeftCell="A1" workbookViewId="0"/>
  </x:sheetViews>
  <x:sheetFormatPr defaultRowHeight="12.75" x14ac:dyDescent="0.2"/>
  <x:cols>
    <x:col min="1" max="1" width="35.42578125" customWidth="1"/>
    <x:col min="2" max="2" width="9" customWidth="1"/>
    <x:col min="3" max="3" width="3.140625" customWidth="1"/>
    <x:col min="4" max="4" width="18.7109375" customWidth="1"/>
    <x:col min="5" max="5" width="9.5703125" customWidth="1"/>
    <x:col min="6" max="8" width="15.42578125" customWidth="1"/>
  </x:cols>
  <x:sheetData>
    <x:row r="1" spans="1:6" ht="12.75" customHeight="1" x14ac:dyDescent="0.2">
      <x:c r="A1" t="s">
        <x:v>0</x:v>
      </x:c>
    </x:row>
    <x:row r="2" spans="1:6" ht="12.75" customHeight="1" x14ac:dyDescent="0.2"/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8" ht="12.75" customHeight="1" x14ac:dyDescent="0.2">
      <x:c r="A17" s="1"/>
      <x:c r="B17" s="1"/>
      <x:c r="C17" s="1"/>
      <x:c r="D17" s="1"/>
      <x:c r="E17" s="1"/>
      <x:c r="F17" s="1"/>
    </x:row>
    <x:row r="18" spans="1:8" ht="12.75" customHeight="1" x14ac:dyDescent="0.2">
      <x:c r="A18" t="s">
        <x:v>1</x:v>
      </x:c>
      <x:c r="B18" s="1"/>
      <x:c r="C18" s="1"/>
      <x:c r="D18" s="1"/>
      <x:c r="E18" s="1"/>
      <x:c r="F18" s="1"/>
    </x:row>
    <x:row r="22" spans="1:8" ht="25.5" x14ac:dyDescent="0.2">
      <x:c r="A22" s="4" t="s">
        <x:v>10</x:v>
      </x:c>
      <x:c r="B22" s="4"/>
      <x:c r="D22" s="4" t="s">
        <x:v>57</x:v>
      </x:c>
      <x:c r="E22" s="4"/>
      <x:c r="F22" s="4"/>
      <x:c r="G22" s="4"/>
      <x:c r="H22" s="4"/>
    </x:row>
    <x:row r="23" spans="1:8" ht="22.5" x14ac:dyDescent="0.2">
      <x:c r="A23" s="2"/>
      <x:c r="B23" s="3"/>
      <x:c r="D23" s="2"/>
      <x:c r="E23" s="13"/>
      <x:c r="F23" s="13" t="s">
        <x:v>5</x:v>
      </x:c>
      <x:c r="G23" s="13" t="s">
        <x:v>6</x:v>
      </x:c>
      <x:c r="H23" s="3" t="s">
        <x:v>58</x:v>
      </x:c>
    </x:row>
    <x:row r="24" spans="1:8" ht="11.25" customHeight="1" x14ac:dyDescent="0.2">
      <x:c r="A24" s="5" t="s">
        <x:v>2</x:v>
      </x:c>
      <x:c r="B24" s="6">
        <x:v>14.709443322125964</x:v>
      </x:c>
      <x:c r="D24" s="5" t="s">
        <x:v>12</x:v>
      </x:c>
      <x:c r="E24" s="14" t="s">
        <x:v>11</x:v>
      </x:c>
      <x:c r="F24" s="15">
        <x:v>7.0284126616912372</x:v>
      </x:c>
      <x:c r="G24" s="15">
        <x:v>18.035921234435015</x:v>
      </x:c>
      <x:c r="H24" s="16">
        <x:v>15.560838615377133</x:v>
      </x:c>
    </x:row>
    <x:row r="25" spans="1:8" ht="11.25" customHeight="1" x14ac:dyDescent="0.2">
      <x:c r="A25" s="7" t="s">
        <x:v>3</x:v>
      </x:c>
      <x:c r="B25" s="8">
        <x:v>11.048399810557113</x:v>
      </x:c>
      <x:c r="D25" s="7" t="s">
        <x:v>14</x:v>
      </x:c>
      <x:c r="E25" s="17" t="s">
        <x:v>13</x:v>
      </x:c>
      <x:c r="F25" s="18">
        <x:v>13.747690234076856</x:v>
      </x:c>
      <x:c r="G25" s="18">
        <x:v>30.244992583516364</x:v>
      </x:c>
      <x:c r="H25" s="19">
        <x:v>16.616207057340066</x:v>
      </x:c>
    </x:row>
    <x:row r="26" spans="1:8" ht="11.25" customHeight="1" x14ac:dyDescent="0.2">
      <x:c r="A26" s="9" t="s">
        <x:v>4</x:v>
      </x:c>
      <x:c r="B26" s="10">
        <x:v>7.6790104791630407</x:v>
      </x:c>
      <x:c r="D26" s="9" t="s">
        <x:v>16</x:v>
      </x:c>
      <x:c r="E26" s="20" t="s">
        <x:v>15</x:v>
      </x:c>
      <x:c r="F26" s="21">
        <x:v>27.597887520597823</x:v>
      </x:c>
      <x:c r="G26" s="21">
        <x:v>20.082542626889623</x:v>
      </x:c>
      <x:c r="H26" s="22">
        <x:v>15.837570099836331</x:v>
      </x:c>
    </x:row>
    <x:row r="27" spans="1:8" ht="11.25" customHeight="1" x14ac:dyDescent="0.2">
      <x:c r="A27" s="7" t="s">
        <x:v>5</x:v>
      </x:c>
      <x:c r="B27" s="8">
        <x:v>15.367016141178636</x:v>
      </x:c>
      <x:c r="D27" s="7" t="s">
        <x:v>18</x:v>
      </x:c>
      <x:c r="E27" s="17" t="s">
        <x:v>17</x:v>
      </x:c>
      <x:c r="F27" s="18">
        <x:v>14.559927857296296</x:v>
      </x:c>
      <x:c r="G27" s="18">
        <x:v>28.237353526448565</x:v>
      </x:c>
      <x:c r="H27" s="19">
        <x:v>22.784008355517301</x:v>
      </x:c>
    </x:row>
    <x:row r="28" spans="1:8" ht="11.25" customHeight="1" x14ac:dyDescent="0.2">
      <x:c r="A28" s="9" t="s">
        <x:v>6</x:v>
      </x:c>
      <x:c r="B28" s="10">
        <x:v>25.614783319175835</x:v>
      </x:c>
      <x:c r="D28" s="9" t="s">
        <x:v>20</x:v>
      </x:c>
      <x:c r="E28" s="20" t="s">
        <x:v>19</x:v>
      </x:c>
      <x:c r="F28" s="21">
        <x:v>13.394852093537406</x:v>
      </x:c>
      <x:c r="G28" s="21">
        <x:v>30.096187590976548</x:v>
      </x:c>
      <x:c r="H28" s="22">
        <x:v>22.13507100785694</x:v>
      </x:c>
    </x:row>
    <x:row r="29" spans="1:8" ht="11.25" customHeight="1" x14ac:dyDescent="0.2">
      <x:c r="A29" s="7" t="s">
        <x:v>7</x:v>
      </x:c>
      <x:c r="B29" s="8">
        <x:v>13.803298299161861</x:v>
      </x:c>
      <x:c r="D29" s="7" t="s">
        <x:v>22</x:v>
      </x:c>
      <x:c r="E29" s="17" t="s">
        <x:v>21</x:v>
      </x:c>
      <x:c r="F29" s="18">
        <x:v>16.961604835958159</x:v>
      </x:c>
      <x:c r="G29" s="18">
        <x:v>18.247205304433603</x:v>
      </x:c>
      <x:c r="H29" s="19">
        <x:v>31.295549895656908</x:v>
      </x:c>
    </x:row>
    <x:row r="30" spans="1:8" ht="11.25" customHeight="1" x14ac:dyDescent="0.2">
      <x:c r="A30" s="9" t="s">
        <x:v>8</x:v>
      </x:c>
      <x:c r="B30" s="10">
        <x:v>9.9415628089154016</x:v>
      </x:c>
      <x:c r="D30" s="9" t="s">
        <x:v>24</x:v>
      </x:c>
      <x:c r="E30" s="20" t="s">
        <x:v>23</x:v>
      </x:c>
      <x:c r="F30" s="21">
        <x:v>15.367016141178636</x:v>
      </x:c>
      <x:c r="G30" s="21">
        <x:v>25.614783319175835</x:v>
      </x:c>
      <x:c r="H30" s="22">
        <x:v>25.581346927799402</x:v>
      </x:c>
    </x:row>
    <x:row r="31" spans="1:8" ht="11.25" customHeight="1" x14ac:dyDescent="0.2">
      <x:c r="A31" s="11" t="s">
        <x:v>9</x:v>
      </x:c>
      <x:c r="B31" s="12">
        <x:v>1.8364858197221423</x:v>
      </x:c>
      <x:c r="D31" s="7" t="s">
        <x:v>26</x:v>
      </x:c>
      <x:c r="E31" s="17" t="s">
        <x:v>25</x:v>
      </x:c>
      <x:c r="F31" s="18">
        <x:v>16.366564233878115</x:v>
      </x:c>
      <x:c r="G31" s="18">
        <x:v>16.946921865704326</x:v>
      </x:c>
      <x:c r="H31" s="19">
        <x:v>33.331070541296825</x:v>
      </x:c>
    </x:row>
    <x:row r="32" spans="1:8" ht="11.25" customHeight="1" x14ac:dyDescent="0.2">
      <x:c r="D32" s="9" t="s">
        <x:v>28</x:v>
      </x:c>
      <x:c r="E32" s="20" t="s">
        <x:v>27</x:v>
      </x:c>
      <x:c r="F32" s="21">
        <x:v>11.420504970886283</x:v>
      </x:c>
      <x:c r="G32" s="21">
        <x:v>28.287791763208627</x:v>
      </x:c>
      <x:c r="H32" s="22">
        <x:v>27.543583709979341</x:v>
      </x:c>
    </x:row>
    <x:row r="33" spans="4:8" ht="11.25" customHeight="1" x14ac:dyDescent="0.2">
      <x:c r="D33" s="7" t="s">
        <x:v>30</x:v>
      </x:c>
      <x:c r="E33" s="17" t="s">
        <x:v>29</x:v>
      </x:c>
      <x:c r="F33" s="18">
        <x:v>32.873156889145363</x:v>
      </x:c>
      <x:c r="G33" s="18">
        <x:v>21.618235082868978</x:v>
      </x:c>
      <x:c r="H33" s="19">
        <x:v>14.678445001129713</x:v>
      </x:c>
    </x:row>
    <x:row r="34" spans="4:8" ht="11.25" customHeight="1" x14ac:dyDescent="0.2">
      <x:c r="D34" s="9" t="s">
        <x:v>32</x:v>
      </x:c>
      <x:c r="E34" s="20" t="s">
        <x:v>31</x:v>
      </x:c>
      <x:c r="F34" s="21">
        <x:v>9.5525062569758354</x:v>
      </x:c>
      <x:c r="G34" s="21">
        <x:v>29.810119896084746</x:v>
      </x:c>
      <x:c r="H34" s="22">
        <x:v>30.454842108602016</x:v>
      </x:c>
    </x:row>
    <x:row r="35" spans="4:8" ht="11.25" customHeight="1" x14ac:dyDescent="0.2">
      <x:c r="D35" s="7" t="s">
        <x:v>34</x:v>
      </x:c>
      <x:c r="E35" s="17" t="s">
        <x:v>33</x:v>
      </x:c>
      <x:c r="F35" s="18">
        <x:v>28.261718962826663</x:v>
      </x:c>
      <x:c r="G35" s="18">
        <x:v>16.159090770163701</x:v>
      </x:c>
      <x:c r="H35" s="19">
        <x:v>26.891699574629065</x:v>
      </x:c>
    </x:row>
    <x:row r="36" spans="4:8" ht="11.25" customHeight="1" x14ac:dyDescent="0.2">
      <x:c r="D36" s="9" t="s">
        <x:v>36</x:v>
      </x:c>
      <x:c r="E36" s="20" t="s">
        <x:v>35</x:v>
      </x:c>
      <x:c r="F36" s="21">
        <x:v>17.903674151860692</x:v>
      </x:c>
      <x:c r="G36" s="21">
        <x:v>21.794278322125468</x:v>
      </x:c>
      <x:c r="H36" s="22">
        <x:v>32.139904859149659</x:v>
      </x:c>
    </x:row>
    <x:row r="37" spans="4:8" ht="11.25" customHeight="1" x14ac:dyDescent="0.2">
      <x:c r="D37" s="7" t="s">
        <x:v>38</x:v>
      </x:c>
      <x:c r="E37" s="17" t="s">
        <x:v>37</x:v>
      </x:c>
      <x:c r="F37" s="18">
        <x:v>14.279786349501082</x:v>
      </x:c>
      <x:c r="G37" s="18">
        <x:v>29.601069235711304</x:v>
      </x:c>
      <x:c r="H37" s="19">
        <x:v>30.915780924582094</x:v>
      </x:c>
    </x:row>
    <x:row r="38" spans="4:8" ht="11.25" customHeight="1" x14ac:dyDescent="0.2">
      <x:c r="D38" s="9" t="s">
        <x:v>40</x:v>
      </x:c>
      <x:c r="E38" s="20" t="s">
        <x:v>39</x:v>
      </x:c>
      <x:c r="F38" s="21">
        <x:v>34.678956393687606</x:v>
      </x:c>
      <x:c r="G38" s="21">
        <x:v>15.996799707819681</x:v>
      </x:c>
      <x:c r="H38" s="22">
        <x:v>24.219299249577361</x:v>
      </x:c>
    </x:row>
    <x:row r="39" spans="4:8" ht="11.25" customHeight="1" x14ac:dyDescent="0.2">
      <x:c r="D39" s="7" t="s">
        <x:v>42</x:v>
      </x:c>
      <x:c r="E39" s="17" t="s">
        <x:v>41</x:v>
      </x:c>
      <x:c r="F39" s="18">
        <x:v>40.989783142746575</x:v>
      </x:c>
      <x:c r="G39" s="18">
        <x:v>18.40087956983723</x:v>
      </x:c>
      <x:c r="H39" s="19">
        <x:v>15.620803466199558</x:v>
      </x:c>
    </x:row>
    <x:row r="40" spans="4:8" ht="11.25" customHeight="1" x14ac:dyDescent="0.2">
      <x:c r="D40" s="9" t="s">
        <x:v>44</x:v>
      </x:c>
      <x:c r="E40" s="20" t="s">
        <x:v>43</x:v>
      </x:c>
      <x:c r="F40" s="21">
        <x:v>37.46990550970569</x:v>
      </x:c>
      <x:c r="G40" s="21">
        <x:v>17.061475668592582</x:v>
      </x:c>
      <x:c r="H40" s="22">
        <x:v>21.897430174290278</x:v>
      </x:c>
    </x:row>
    <x:row r="41" spans="4:8" ht="11.25" customHeight="1" x14ac:dyDescent="0.2">
      <x:c r="D41" s="7" t="s">
        <x:v>46</x:v>
      </x:c>
      <x:c r="E41" s="17" t="s">
        <x:v>45</x:v>
      </x:c>
      <x:c r="F41" s="18">
        <x:v>27.663008039877425</x:v>
      </x:c>
      <x:c r="G41" s="18">
        <x:v>22.630052982905649</x:v>
      </x:c>
      <x:c r="H41" s="19">
        <x:v>28.192600512732408</x:v>
      </x:c>
    </x:row>
    <x:row r="42" spans="4:8" ht="11.25" customHeight="1" x14ac:dyDescent="0.2">
      <x:c r="D42" s="9" t="s">
        <x:v>48</x:v>
      </x:c>
      <x:c r="E42" s="20" t="s">
        <x:v>47</x:v>
      </x:c>
      <x:c r="F42" s="21">
        <x:v>26.066358273134465</x:v>
      </x:c>
      <x:c r="G42" s="21">
        <x:v>32.319029170687045</x:v>
      </x:c>
      <x:c r="H42" s="22">
        <x:v>20.794566061839586</x:v>
      </x:c>
    </x:row>
    <x:row r="43" spans="4:8" ht="11.25" customHeight="1" x14ac:dyDescent="0.2">
      <x:c r="D43" s="7" t="s">
        <x:v>50</x:v>
      </x:c>
      <x:c r="E43" s="17" t="s">
        <x:v>49</x:v>
      </x:c>
      <x:c r="F43" s="18">
        <x:v>20.696775595258018</x:v>
      </x:c>
      <x:c r="G43" s="18">
        <x:v>24.732263066488095</x:v>
      </x:c>
      <x:c r="H43" s="19">
        <x:v>34.273777272931312</x:v>
      </x:c>
    </x:row>
    <x:row r="44" spans="4:8" ht="11.25" customHeight="1" x14ac:dyDescent="0.2">
      <x:c r="D44" s="9" t="s">
        <x:v>52</x:v>
      </x:c>
      <x:c r="E44" s="20" t="s">
        <x:v>51</x:v>
      </x:c>
      <x:c r="F44" s="21">
        <x:v>40.112077932479863</x:v>
      </x:c>
      <x:c r="G44" s="21">
        <x:v>17.111747586247255</x:v>
      </x:c>
      <x:c r="H44" s="22">
        <x:v>26.936946479386471</x:v>
      </x:c>
    </x:row>
    <x:row r="45" spans="4:8" ht="11.25" customHeight="1" x14ac:dyDescent="0.2">
      <x:c r="D45" s="7" t="s">
        <x:v>54</x:v>
      </x:c>
      <x:c r="E45" s="17" t="s">
        <x:v>53</x:v>
      </x:c>
      <x:c r="F45" s="18">
        <x:v>31.624656605181698</x:v>
      </x:c>
      <x:c r="G45" s="18">
        <x:v>19.416307114108804</x:v>
      </x:c>
      <x:c r="H45" s="19">
        <x:v>33.439061511140153</x:v>
      </x:c>
    </x:row>
    <x:row r="46" spans="4:8" ht="11.25" customHeight="1" x14ac:dyDescent="0.2">
      <x:c r="D46" s="23" t="s">
        <x:v>56</x:v>
      </x:c>
      <x:c r="E46" s="24" t="s">
        <x:v>55</x:v>
      </x:c>
      <x:c r="F46" s="25">
        <x:v>37.957767024163921</x:v>
      </x:c>
      <x:c r="G46" s="25">
        <x:v>14.398795147363071</x:v>
      </x:c>
      <x:c r="H46" s="26">
        <x:v>34.829769410577647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OECD Economic Surveys: Croatia 2023 - © OECD 2023</x:v>
      </x:c>
    </x:row>
    <x:row r="6">
      <x:c/>
      <x:c r="B6" s="28" t="str">
        <x:v>Key policy insights - Figure 2.17. Reducing emissions from energy use is key</x:v>
      </x:c>
    </x:row>
    <x:row r="7">
      <x:c/>
      <x:c r="B7" s="28" t="str">
        <x:v>Version 1 - Last updated: 21-Sep-2023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https://stat.link/t4mcze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fig2_17</vt:lpstr>
      <vt:lpstr>fig2_17!Print_Area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2023-06-20T15:23:24Z</dcterms:created>
  <dcterms:modified xsi:type="dcterms:W3CDTF">2023-09-11T12:33:46Z</dcterms:modified>
</cp:coreProperties>
</file>