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485" activeTab="0"/>
  </bookViews>
  <sheets>
    <sheet name="Fig 1.10" sheetId="1" r:id="rId1"/>
  </sheets>
  <definedNames/>
  <calcPr fullCalcOnLoad="1"/>
</workbook>
</file>

<file path=xl/sharedStrings.xml><?xml version="1.0" encoding="utf-8"?>
<sst xmlns="http://schemas.openxmlformats.org/spreadsheetml/2006/main" count="11" uniqueCount="11">
  <si>
    <t>Unconditinal quantile regression estimate</t>
  </si>
  <si>
    <t>95% confidence interval</t>
  </si>
  <si>
    <t>Figure 1.10. Reducing the share of temporary contracts and self-employed can reduce earnings inequality</t>
  </si>
  <si>
    <t>Note: Unconditional quantile regression estimate for employed individuals using data from the National Socioeconomic Characterization Survey (CASEN).</t>
  </si>
  <si>
    <t>Source: OECD estimates using CASEN (2013) following the methodology of Fournier and Koske (2012),</t>
  </si>
  <si>
    <t>Effect on log earnings from reducing by 1% the share of temporary contracts relative to permanent contracts</t>
  </si>
  <si>
    <t>OECD Economic Surveys: Chile 2015 - © OECD 2015</t>
  </si>
  <si>
    <t>Chapter 1</t>
  </si>
  <si>
    <t>Figure 1.10. Reducing the share of temporary contracts can reduce earnings inequality</t>
  </si>
  <si>
    <t>Version 2 - Last updated: 23-Nov-2015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</si>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</sst>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color theme="1"/>
      <name val="Arial"/>
      <family val="2"/>
    </font>
    <font>
      <sz val="10"/>
      <color indexed="8"/>
      <name val="Arial"/>
      <family val="2"/>
    </font>
    <font>
      <sz val="14"/>
      <color indexed="8"/>
      <name val="Arial"/>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b/>
      <i/>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b/>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42" fillId="0" borderId="0" xfId="0" applyFont="1" applyFill="1" applyBorder="1" applyAlignment="1">
      <alignment/>
    </xf>
    <xf numFmtId="0" fontId="43" fillId="0" borderId="0" xfId="0" applyFont="1" applyFill="1" applyBorder="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0" fillId="0" borderId="0" xfId="0" applyFont="1" applyAlignment="1">
      <alignment horizontal="centerContinuous" vertical="center" wrapText="1"/>
    </xf>
    <xf numFmtId="0" fontId="45" fillId="33" borderId="10" xfId="0" applyNumberFormat="1" applyFont="1" applyFill="1" applyBorder="1" applyAlignment="1">
      <alignment horizontal="left" vertical="center"/>
    </xf>
    <xf numFmtId="0" fontId="45" fillId="0" borderId="12" xfId="0" applyNumberFormat="1" applyFont="1" applyBorder="1" applyAlignment="1">
      <alignment horizontal="left" vertical="center"/>
    </xf>
    <xf numFmtId="0" fontId="45" fillId="33" borderId="12" xfId="0" applyNumberFormat="1" applyFont="1" applyFill="1" applyBorder="1" applyAlignment="1">
      <alignment horizontal="left" vertical="center"/>
    </xf>
    <xf numFmtId="0" fontId="45" fillId="33" borderId="13" xfId="0" applyNumberFormat="1" applyFont="1" applyFill="1" applyBorder="1" applyAlignment="1">
      <alignment horizontal="left" vertical="center"/>
    </xf>
    <xf numFmtId="171" fontId="45" fillId="33" borderId="11" xfId="42" applyFont="1" applyFill="1" applyBorder="1" applyAlignment="1">
      <alignment horizontal="left" vertical="center"/>
    </xf>
    <xf numFmtId="171" fontId="45" fillId="33" borderId="14" xfId="42" applyFont="1" applyFill="1" applyBorder="1" applyAlignment="1">
      <alignment horizontal="left" vertical="center"/>
    </xf>
    <xf numFmtId="171" fontId="45" fillId="0" borderId="15" xfId="42" applyFont="1" applyBorder="1" applyAlignment="1">
      <alignment horizontal="left" vertical="center"/>
    </xf>
    <xf numFmtId="171" fontId="45" fillId="0" borderId="16" xfId="42" applyFont="1" applyBorder="1" applyAlignment="1">
      <alignment horizontal="left" vertical="center"/>
    </xf>
    <xf numFmtId="171" fontId="45" fillId="33" borderId="15" xfId="42" applyFont="1" applyFill="1" applyBorder="1" applyAlignment="1">
      <alignment horizontal="left" vertical="center"/>
    </xf>
    <xf numFmtId="171" fontId="45" fillId="33" borderId="16" xfId="42" applyFont="1" applyFill="1" applyBorder="1" applyAlignment="1">
      <alignment horizontal="left" vertical="center"/>
    </xf>
    <xf numFmtId="171" fontId="45" fillId="33" borderId="17" xfId="42" applyFont="1" applyFill="1" applyBorder="1" applyAlignment="1">
      <alignment horizontal="left" vertical="center"/>
    </xf>
    <xf numFmtId="171" fontId="45" fillId="33" borderId="18" xfId="42" applyFont="1" applyFill="1" applyBorder="1" applyAlignment="1">
      <alignment horizontal="left" vertical="center"/>
    </xf>
    <xf numFmtId="0" fontId="46" fillId="0" borderId="0" xfId="0" applyFont="1" applyAlignment="1">
      <alignment horizontal="left" vertical="center"/>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0475"/>
          <c:w val="0.99175"/>
          <c:h val="0.905"/>
        </c:manualLayout>
      </c:layout>
      <c:areaChart>
        <c:grouping val="stacked"/>
        <c:varyColors val="0"/>
        <c:ser>
          <c:idx val="1"/>
          <c:order val="1"/>
          <c:spPr>
            <a:noFill/>
            <a:ln w="3175">
              <a:noFill/>
            </a:ln>
          </c:spPr>
          <c:extLst>
            <c:ext xmlns:c14="http://schemas.microsoft.com/office/drawing/2007/8/2/chart" uri="{6F2FDCE9-48DA-4B69-8628-5D25D57E5C99}">
              <c14:invertSolidFillFmt>
                <c14:spPr>
                  <a:solidFill>
                    <a:srgbClr val="000000"/>
                  </a:solidFill>
                </c14:spPr>
              </c14:invertSolidFillFmt>
            </c:ext>
          </c:extLst>
          <c:cat>
            <c:numRef>
              <c:f>'Fig 1.10'!$A$25:$A$65</c:f>
              <c:numCache/>
            </c:numRef>
          </c:cat>
          <c:val>
            <c:numRef>
              <c:f>'Fig 1.10'!$C$25:$C$65</c:f>
              <c:numCache/>
            </c:numRef>
          </c:val>
        </c:ser>
        <c:ser>
          <c:idx val="2"/>
          <c:order val="2"/>
          <c:tx>
            <c:strRef>
              <c:f>'Fig 1.10'!$C$24</c:f>
              <c:strCache>
                <c:ptCount val="1"/>
                <c:pt idx="0">
                  <c:v>95% confidence interval</c:v>
                </c:pt>
              </c:strCache>
            </c:strRef>
          </c:tx>
          <c:spPr>
            <a:solidFill>
              <a:srgbClr val="CCCCCC">
                <a:alpha val="70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'Fig 1.10'!$A$25:$A$65</c:f>
              <c:numCache/>
            </c:numRef>
          </c:cat>
          <c:val>
            <c:numRef>
              <c:f>'Fig 1.10'!$D$25:$D$65</c:f>
              <c:numCache/>
            </c:numRef>
          </c:val>
        </c:ser>
        <c:axId val="60311848"/>
        <c:axId val="5935721"/>
      </c:areaChart>
      <c:areaChart>
        <c:grouping val="stacked"/>
        <c:varyColors val="0"/>
        <c:ser>
          <c:idx val="3"/>
          <c:order val="3"/>
          <c:tx>
            <c:v>OECDGraphFakeSeries</c:v>
          </c:tx>
          <c:spPr>
            <a:solidFill>
              <a:srgbClr val="7F0506"/>
            </a:solidFill>
            <a:ln w="3175">
              <a:no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53421490"/>
        <c:axId val="11031363"/>
      </c:areaChart>
      <c:lineChart>
        <c:grouping val="standard"/>
        <c:varyColors val="0"/>
        <c:ser>
          <c:idx val="0"/>
          <c:order val="0"/>
          <c:tx>
            <c:strRef>
              <c:f>'Fig 1.10'!$B$24</c:f>
              <c:strCache>
                <c:ptCount val="1"/>
                <c:pt idx="0">
                  <c:v>Unconditinal quantile regression estimate</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1.10'!$A$25:$A$65</c:f>
              <c:numCache/>
            </c:numRef>
          </c:cat>
          <c:val>
            <c:numRef>
              <c:f>'Fig 1.10'!$B$25:$B$65</c:f>
              <c:numCache/>
            </c:numRef>
          </c:val>
          <c:smooth val="0"/>
        </c:ser>
        <c:axId val="60311848"/>
        <c:axId val="5935721"/>
      </c:lineChart>
      <c:catAx>
        <c:axId val="60311848"/>
        <c:scaling>
          <c:orientation val="minMax"/>
        </c:scaling>
        <c:axPos val="b"/>
        <c:delete val="0"/>
        <c:numFmt formatCode="General"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935721"/>
        <c:crossesAt val="-10"/>
        <c:auto val="1"/>
        <c:lblOffset val="0"/>
        <c:tickLblSkip val="5"/>
        <c:tickMarkSkip val="5"/>
        <c:noMultiLvlLbl val="0"/>
      </c:catAx>
      <c:valAx>
        <c:axId val="5935721"/>
        <c:scaling>
          <c:orientation val="minMax"/>
        </c:scaling>
        <c:axPos val="l"/>
        <c:majorGridlines>
          <c:spPr>
            <a:ln w="3175">
              <a:solidFill>
                <a:srgbClr val="C0C0C0"/>
              </a:solidFill>
            </a:ln>
          </c:spPr>
        </c:majorGridlines>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defRPr>
            </a:pPr>
          </a:p>
        </c:txPr>
        <c:crossAx val="60311848"/>
        <c:crossesAt val="1"/>
        <c:crossBetween val="between"/>
        <c:dispUnits/>
        <c:majorUnit val="0.1"/>
      </c:valAx>
      <c:catAx>
        <c:axId val="53421490"/>
        <c:scaling>
          <c:orientation val="minMax"/>
        </c:scaling>
        <c:axPos val="b"/>
        <c:delete val="1"/>
        <c:majorTickMark val="out"/>
        <c:minorTickMark val="none"/>
        <c:tickLblPos val="nextTo"/>
        <c:crossAx val="11031363"/>
        <c:crosses val="autoZero"/>
        <c:auto val="1"/>
        <c:lblOffset val="100"/>
        <c:tickLblSkip val="1"/>
        <c:noMultiLvlLbl val="0"/>
      </c:catAx>
      <c:valAx>
        <c:axId val="11031363"/>
        <c:scaling>
          <c:orientation val="minMax"/>
          <c:max val="0.5"/>
          <c:min val="0"/>
        </c:scaling>
        <c:axPos val="l"/>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defRPr>
            </a:pPr>
          </a:p>
        </c:txPr>
        <c:crossAx val="53421490"/>
        <c:crosses val="max"/>
        <c:crossBetween val="between"/>
        <c:dispUnits/>
        <c:majorUnit val="0.1"/>
        <c:minorUnit val="0.02"/>
      </c:valAx>
      <c:spPr>
        <a:solidFill>
          <a:srgbClr val="FFFFFF"/>
        </a:solidFill>
        <a:ln w="3175">
          <a:noFill/>
        </a:ln>
      </c:spPr>
    </c:plotArea>
    <c:plotVisOnly val="1"/>
    <c:dispBlanksAs val="zero"/>
    <c:showDLblsOverMax val="0"/>
  </c:chart>
  <c:spPr>
    <a:noFill/>
    <a:ln w="3175">
      <a:noFill/>
    </a:ln>
  </c:spPr>
  <c:txPr>
    <a:bodyPr vert="horz" rot="0"/>
    <a:lstStyle/>
    <a:p>
      <a:pPr>
        <a:defRPr lang="en-US" cap="none" sz="14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0.41975</cdr:x>
      <cdr:y>0.8335</cdr:y>
    </cdr:from>
    <cdr:to>
      <cdr:x>0.60275</cdr:x>
      <cdr:y>0.9445</cdr:y>
    </cdr:to>
    <cdr:sp>
      <cdr:nvSpPr>
        <cdr:cNvPr id="1" name="TextBox 2"/>
        <cdr:cNvSpPr txBox="1">
          <a:spLocks noChangeArrowheads="1"/>
        </cdr:cNvSpPr>
      </cdr:nvSpPr>
      <cdr:spPr>
        <a:xfrm>
          <a:off x="2066925" y="1924050"/>
          <a:ext cx="904875" cy="257175"/>
        </a:xfrm>
        <a:prstGeom prst="rect">
          <a:avLst/>
        </a:prstGeom>
        <a:noFill/>
        <a:ln w="9525" cmpd="sng">
          <a:noFill/>
        </a:ln>
      </cdr:spPr>
      <cdr:txBody>
        <a:bodyPr vertOverflow="clip" wrap="square"/>
        <a:p>
          <a:pPr algn="l">
            <a:defRPr/>
          </a:pPr>
          <a:r>
            <a:rPr lang="en-US" cap="none" sz="800" b="0" i="0" u="none" baseline="0">
              <a:solidFill>
                <a:srgbClr val="000000"/>
              </a:solidFill>
            </a:rPr>
            <a:t>Quantile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38100</xdr:rowOff>
    </xdr:from>
    <xdr:to>
      <xdr:col>6</xdr:col>
      <xdr:colOff>104775</xdr:colOff>
      <xdr:row>21</xdr:row>
      <xdr:rowOff>85725</xdr:rowOff>
    </xdr:to>
    <xdr:graphicFrame>
      <xdr:nvGraphicFramePr>
        <xdr:cNvPr id="1" name="Chart 2"/>
        <xdr:cNvGraphicFramePr/>
      </xdr:nvGraphicFramePr>
      <xdr:xfrm>
        <a:off x="9525" y="1171575"/>
        <a:ext cx="4943475" cy="231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chl-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5"/>
  <sheetViews>
    <sheetView showGridLines="0" tabSelected="1" zoomScalePageLayoutView="0" workbookViewId="0" topLeftCell="A1">
      <selection activeCell="A18" sqref="A18"/>
    </sheetView>
  </sheetViews>
  <sheetFormatPr defaultColWidth="9.140625" defaultRowHeight="12.75"/>
  <cols>
    <col min="1" max="1" width="7.7109375" style="0" customWidth="1"/>
    <col min="2" max="3" width="15.421875" style="0" customWidth="1"/>
    <col min="4" max="4" width="15.8515625" style="0" customWidth="1"/>
    <col min="7" max="7" width="17.28125" style="0" customWidth="1"/>
  </cols>
  <sheetData>
    <row r="1" s="21" customFormat="1" ht="12.75">
      <c r="A1" s="22" t="s">
        <v>6</v>
      </c>
    </row>
    <row r="2" spans="1:2" s="21" customFormat="1" ht="12.75">
      <c r="A2" s="21" t="s">
        <v>7</v>
      </c>
      <c r="B2" s="21" t="s">
        <v>8</v>
      </c>
    </row>
    <row r="3" s="21" customFormat="1" ht="12.75">
      <c r="A3" s="21" t="s">
        <v>9</v>
      </c>
    </row>
    <row r="4" s="21" customFormat="1" ht="12.75">
      <c r="A4" s="21" t="s">
        <v>10</v>
      </c>
    </row>
    <row r="5" s="21" customFormat="1" ht="12.75"/>
    <row r="6" spans="1:9" ht="12.75" customHeight="1">
      <c r="A6" s="1" t="s">
        <v>2</v>
      </c>
      <c r="B6" s="1"/>
      <c r="C6" s="1"/>
      <c r="D6" s="1"/>
      <c r="E6" s="1"/>
      <c r="F6" s="1"/>
      <c r="G6" s="1"/>
      <c r="H6" s="1"/>
      <c r="I6" s="1"/>
    </row>
    <row r="7" spans="1:9" ht="12.75" customHeight="1">
      <c r="A7" s="18" t="s">
        <v>5</v>
      </c>
      <c r="B7" s="1"/>
      <c r="C7" s="1"/>
      <c r="D7" s="1"/>
      <c r="E7" s="1"/>
      <c r="F7" s="1"/>
      <c r="G7" s="1"/>
      <c r="H7" s="1"/>
      <c r="I7" s="1"/>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1" ht="12.75">
      <c r="A21" s="2" t="s">
        <v>3</v>
      </c>
    </row>
    <row r="22" ht="12.75">
      <c r="A22" s="2" t="s">
        <v>4</v>
      </c>
    </row>
    <row r="23" spans="1:4" ht="12.75">
      <c r="A23" s="5"/>
      <c r="B23" s="5"/>
      <c r="C23" s="5"/>
      <c r="D23" s="5"/>
    </row>
    <row r="24" spans="1:4" ht="33.75">
      <c r="A24" s="3"/>
      <c r="B24" s="4" t="s">
        <v>0</v>
      </c>
      <c r="C24" s="19" t="s">
        <v>1</v>
      </c>
      <c r="D24" s="20"/>
    </row>
    <row r="25" spans="1:4" ht="11.25" customHeight="1">
      <c r="A25" s="6">
        <v>10</v>
      </c>
      <c r="B25" s="10">
        <v>0.40877178</v>
      </c>
      <c r="C25" s="10">
        <v>0.47401949</v>
      </c>
      <c r="D25" s="11">
        <v>-0.13049541999999997</v>
      </c>
    </row>
    <row r="26" spans="1:4" ht="11.25" customHeight="1">
      <c r="A26" s="7"/>
      <c r="B26" s="12">
        <v>0.362661026</v>
      </c>
      <c r="C26" s="12">
        <v>0.417794544</v>
      </c>
      <c r="D26" s="13">
        <v>-0.11026703599999998</v>
      </c>
    </row>
    <row r="27" spans="1:4" ht="11.25" customHeight="1">
      <c r="A27" s="8"/>
      <c r="B27" s="14">
        <v>0.31655027199999997</v>
      </c>
      <c r="C27" s="14">
        <v>0.361569598</v>
      </c>
      <c r="D27" s="15">
        <v>-0.09003865199999997</v>
      </c>
    </row>
    <row r="28" spans="1:4" ht="11.25" customHeight="1">
      <c r="A28" s="7"/>
      <c r="B28" s="12">
        <v>0.270439518</v>
      </c>
      <c r="C28" s="12">
        <v>0.30534465199999994</v>
      </c>
      <c r="D28" s="13">
        <v>-0.06981026799999998</v>
      </c>
    </row>
    <row r="29" spans="1:4" ht="11.25" customHeight="1">
      <c r="A29" s="8"/>
      <c r="B29" s="14">
        <v>0.22432876400000007</v>
      </c>
      <c r="C29" s="14">
        <v>0.24911970600000005</v>
      </c>
      <c r="D29" s="15">
        <v>-0.04958188400000002</v>
      </c>
    </row>
    <row r="30" spans="1:4" ht="11.25" customHeight="1">
      <c r="A30" s="7">
        <v>20</v>
      </c>
      <c r="B30" s="12">
        <v>0.17821801</v>
      </c>
      <c r="C30" s="12">
        <v>0.19289476</v>
      </c>
      <c r="D30" s="13">
        <v>-0.029353500000000005</v>
      </c>
    </row>
    <row r="31" spans="1:4" ht="11.25" customHeight="1">
      <c r="A31" s="8"/>
      <c r="B31" s="14">
        <v>0.18629103600000002</v>
      </c>
      <c r="C31" s="14">
        <v>0.20185266000000002</v>
      </c>
      <c r="D31" s="15">
        <v>-0.031123248000000006</v>
      </c>
    </row>
    <row r="32" spans="1:4" ht="11.25" customHeight="1">
      <c r="A32" s="7"/>
      <c r="B32" s="12">
        <v>0.194364062</v>
      </c>
      <c r="C32" s="12">
        <v>0.21081055999999998</v>
      </c>
      <c r="D32" s="13">
        <v>-0.032892996</v>
      </c>
    </row>
    <row r="33" spans="1:4" ht="11.25" customHeight="1">
      <c r="A33" s="8"/>
      <c r="B33" s="14">
        <v>0.20243708800000002</v>
      </c>
      <c r="C33" s="14">
        <v>0.21976846</v>
      </c>
      <c r="D33" s="15">
        <v>-0.034662744</v>
      </c>
    </row>
    <row r="34" spans="1:4" ht="11.25" customHeight="1">
      <c r="A34" s="7"/>
      <c r="B34" s="12">
        <v>0.21051011400000003</v>
      </c>
      <c r="C34" s="12">
        <v>0.22872636000000002</v>
      </c>
      <c r="D34" s="13">
        <v>-0.036432492000000004</v>
      </c>
    </row>
    <row r="35" spans="1:4" ht="11.25" customHeight="1">
      <c r="A35" s="8">
        <v>30</v>
      </c>
      <c r="B35" s="14">
        <v>0.21858314</v>
      </c>
      <c r="C35" s="14">
        <v>0.23768426</v>
      </c>
      <c r="D35" s="15">
        <v>-0.03820224</v>
      </c>
    </row>
    <row r="36" spans="1:4" ht="11.25" customHeight="1">
      <c r="A36" s="7"/>
      <c r="B36" s="12">
        <v>0.22613132800000002</v>
      </c>
      <c r="C36" s="12">
        <v>0.24560347200000002</v>
      </c>
      <c r="D36" s="13">
        <v>-0.03894428600000001</v>
      </c>
    </row>
    <row r="37" spans="1:4" ht="11.25" customHeight="1">
      <c r="A37" s="8"/>
      <c r="B37" s="14">
        <v>0.23367951600000003</v>
      </c>
      <c r="C37" s="14">
        <v>0.253522684</v>
      </c>
      <c r="D37" s="15">
        <v>-0.03968633200000002</v>
      </c>
    </row>
    <row r="38" spans="1:4" ht="11.25" customHeight="1">
      <c r="A38" s="7"/>
      <c r="B38" s="12">
        <v>0.241227704</v>
      </c>
      <c r="C38" s="12">
        <v>0.261441896</v>
      </c>
      <c r="D38" s="13">
        <v>-0.040428378000000015</v>
      </c>
    </row>
    <row r="39" spans="1:4" ht="11.25" customHeight="1">
      <c r="A39" s="8"/>
      <c r="B39" s="14">
        <v>0.248775892</v>
      </c>
      <c r="C39" s="14">
        <v>0.269361108</v>
      </c>
      <c r="D39" s="15">
        <v>-0.04117042400000003</v>
      </c>
    </row>
    <row r="40" spans="1:4" ht="11.25" customHeight="1">
      <c r="A40" s="7">
        <v>40</v>
      </c>
      <c r="B40" s="12">
        <v>0.25632408</v>
      </c>
      <c r="C40" s="12">
        <v>0.27728032</v>
      </c>
      <c r="D40" s="13">
        <v>-0.041912470000000035</v>
      </c>
    </row>
    <row r="41" spans="1:4" ht="11.25" customHeight="1">
      <c r="A41" s="8"/>
      <c r="B41" s="14">
        <v>0.262019328</v>
      </c>
      <c r="C41" s="14">
        <v>0.284537576</v>
      </c>
      <c r="D41" s="15">
        <v>-0.04503648600000003</v>
      </c>
    </row>
    <row r="42" spans="1:4" ht="11.25" customHeight="1">
      <c r="A42" s="7"/>
      <c r="B42" s="12">
        <v>0.26771457600000004</v>
      </c>
      <c r="C42" s="12">
        <v>0.291794832</v>
      </c>
      <c r="D42" s="13">
        <v>-0.04816050200000001</v>
      </c>
    </row>
    <row r="43" spans="1:4" ht="11.25" customHeight="1">
      <c r="A43" s="8"/>
      <c r="B43" s="14">
        <v>0.273409824</v>
      </c>
      <c r="C43" s="14">
        <v>0.29905208800000005</v>
      </c>
      <c r="D43" s="15">
        <v>-0.051284518</v>
      </c>
    </row>
    <row r="44" spans="1:4" ht="11.25" customHeight="1">
      <c r="A44" s="7"/>
      <c r="B44" s="12">
        <v>0.279105072</v>
      </c>
      <c r="C44" s="12">
        <v>0.306309344</v>
      </c>
      <c r="D44" s="13">
        <v>-0.05440853399999997</v>
      </c>
    </row>
    <row r="45" spans="1:4" ht="11.25" customHeight="1">
      <c r="A45" s="8">
        <v>50</v>
      </c>
      <c r="B45" s="14">
        <v>0.28480032</v>
      </c>
      <c r="C45" s="14">
        <v>0.3135666</v>
      </c>
      <c r="D45" s="15">
        <v>-0.05753254999999996</v>
      </c>
    </row>
    <row r="46" spans="1:4" ht="11.25" customHeight="1">
      <c r="A46" s="7"/>
      <c r="B46" s="12">
        <v>0.26946165</v>
      </c>
      <c r="C46" s="12">
        <v>0.2974007959999999</v>
      </c>
      <c r="D46" s="13">
        <v>-0.055878283999999966</v>
      </c>
    </row>
    <row r="47" spans="1:4" ht="11.25" customHeight="1">
      <c r="A47" s="8"/>
      <c r="B47" s="14">
        <v>0.25412298</v>
      </c>
      <c r="C47" s="14">
        <v>0.28123499199999996</v>
      </c>
      <c r="D47" s="15">
        <v>-0.05422401799999997</v>
      </c>
    </row>
    <row r="48" spans="1:4" ht="11.25" customHeight="1">
      <c r="A48" s="7"/>
      <c r="B48" s="12">
        <v>0.23878430999999994</v>
      </c>
      <c r="C48" s="12">
        <v>0.2650691879999999</v>
      </c>
      <c r="D48" s="13">
        <v>-0.05256975199999998</v>
      </c>
    </row>
    <row r="49" spans="1:4" ht="11.25" customHeight="1">
      <c r="A49" s="8"/>
      <c r="B49" s="14">
        <v>0.22344564</v>
      </c>
      <c r="C49" s="14">
        <v>0.248903384</v>
      </c>
      <c r="D49" s="15">
        <v>-0.05091548599999999</v>
      </c>
    </row>
    <row r="50" spans="1:4" ht="11.25" customHeight="1">
      <c r="A50" s="7">
        <v>60</v>
      </c>
      <c r="B50" s="12">
        <v>0.20810697</v>
      </c>
      <c r="C50" s="12">
        <v>0.23273758</v>
      </c>
      <c r="D50" s="13">
        <v>-0.049261219999999994</v>
      </c>
    </row>
    <row r="51" spans="1:4" ht="11.25" customHeight="1">
      <c r="A51" s="8"/>
      <c r="B51" s="14">
        <v>0.202494688</v>
      </c>
      <c r="C51" s="14">
        <v>0.22850535</v>
      </c>
      <c r="D51" s="15">
        <v>-0.052021323999999994</v>
      </c>
    </row>
    <row r="52" spans="1:4" ht="11.25" customHeight="1">
      <c r="A52" s="7"/>
      <c r="B52" s="12">
        <v>0.19688240599999998</v>
      </c>
      <c r="C52" s="12">
        <v>0.22427312</v>
      </c>
      <c r="D52" s="13">
        <v>-0.05478142800000001</v>
      </c>
    </row>
    <row r="53" spans="1:4" ht="11.25" customHeight="1">
      <c r="A53" s="8"/>
      <c r="B53" s="14">
        <v>0.19127012399999999</v>
      </c>
      <c r="C53" s="14">
        <v>0.22004089</v>
      </c>
      <c r="D53" s="15">
        <v>-0.057541532000000006</v>
      </c>
    </row>
    <row r="54" spans="1:4" ht="11.25" customHeight="1">
      <c r="A54" s="7"/>
      <c r="B54" s="12">
        <v>0.18565784199999996</v>
      </c>
      <c r="C54" s="12">
        <v>0.21580866</v>
      </c>
      <c r="D54" s="13">
        <v>-0.06030163600000001</v>
      </c>
    </row>
    <row r="55" spans="1:4" ht="11.25" customHeight="1">
      <c r="A55" s="8">
        <v>70</v>
      </c>
      <c r="B55" s="14">
        <v>0.18004556</v>
      </c>
      <c r="C55" s="14">
        <v>0.21157643</v>
      </c>
      <c r="D55" s="15">
        <v>-0.06306174</v>
      </c>
    </row>
    <row r="56" spans="1:4" ht="11.25" customHeight="1">
      <c r="A56" s="7"/>
      <c r="B56" s="12">
        <v>0.16974137400000003</v>
      </c>
      <c r="C56" s="12">
        <v>0.20247599400000005</v>
      </c>
      <c r="D56" s="13">
        <v>-0.065469238</v>
      </c>
    </row>
    <row r="57" spans="1:4" ht="11.25" customHeight="1">
      <c r="A57" s="8"/>
      <c r="B57" s="14">
        <v>0.15943718799999998</v>
      </c>
      <c r="C57" s="14">
        <v>0.193375558</v>
      </c>
      <c r="D57" s="15">
        <v>-0.06787673600000001</v>
      </c>
    </row>
    <row r="58" spans="1:4" ht="11.25" customHeight="1">
      <c r="A58" s="7"/>
      <c r="B58" s="12">
        <v>0.14913300200000001</v>
      </c>
      <c r="C58" s="12">
        <v>0.184275122</v>
      </c>
      <c r="D58" s="13">
        <v>-0.070284234</v>
      </c>
    </row>
    <row r="59" spans="1:4" ht="11.25" customHeight="1">
      <c r="A59" s="8"/>
      <c r="B59" s="14">
        <v>0.13882881599999997</v>
      </c>
      <c r="C59" s="14">
        <v>0.17517468599999997</v>
      </c>
      <c r="D59" s="15">
        <v>-0.07269173200000001</v>
      </c>
    </row>
    <row r="60" spans="1:4" ht="11.25" customHeight="1">
      <c r="A60" s="7">
        <v>80</v>
      </c>
      <c r="B60" s="12">
        <v>0.12852463</v>
      </c>
      <c r="C60" s="12">
        <v>0.16607425</v>
      </c>
      <c r="D60" s="13">
        <v>-0.07509923</v>
      </c>
    </row>
    <row r="61" spans="1:4" ht="11.25" customHeight="1">
      <c r="A61" s="8"/>
      <c r="B61" s="14">
        <v>0.12026280000000003</v>
      </c>
      <c r="C61" s="14">
        <v>0.15942552000000004</v>
      </c>
      <c r="D61" s="15">
        <v>-0.07832543399999999</v>
      </c>
    </row>
    <row r="62" spans="1:4" ht="11.25" customHeight="1">
      <c r="A62" s="7"/>
      <c r="B62" s="12">
        <v>0.11200096999999998</v>
      </c>
      <c r="C62" s="12">
        <v>0.15277679</v>
      </c>
      <c r="D62" s="13">
        <v>-0.08155163800000001</v>
      </c>
    </row>
    <row r="63" spans="1:4" ht="11.25" customHeight="1">
      <c r="A63" s="8"/>
      <c r="B63" s="14">
        <v>0.10373914000000001</v>
      </c>
      <c r="C63" s="14">
        <v>0.14612806</v>
      </c>
      <c r="D63" s="15">
        <v>-0.08477784199999999</v>
      </c>
    </row>
    <row r="64" spans="1:4" ht="11.25" customHeight="1">
      <c r="A64" s="7"/>
      <c r="B64" s="12">
        <v>0.09547730999999997</v>
      </c>
      <c r="C64" s="12">
        <v>0.13947932999999998</v>
      </c>
      <c r="D64" s="13">
        <v>-0.088004046</v>
      </c>
    </row>
    <row r="65" spans="1:4" ht="11.25" customHeight="1">
      <c r="A65" s="9">
        <v>90</v>
      </c>
      <c r="B65" s="16">
        <v>0.08721548</v>
      </c>
      <c r="C65" s="16">
        <v>0.1328306</v>
      </c>
      <c r="D65" s="17">
        <v>-0.09123024999999998</v>
      </c>
    </row>
  </sheetData>
  <sheetProtection/>
  <mergeCells count="1">
    <mergeCell ref="C24:D24"/>
  </mergeCells>
  <hyperlinks>
    <hyperlink ref="A1" r:id="rId1" display="http://dx.doi.org/10.1787/eco_surveys-chl-2015-en"/>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2015-11-04T09:25:53Z</dcterms:created>
  <dcterms:modified xsi:type="dcterms:W3CDTF">2015-11-23T15:07:12Z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