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S:\Units\CS3\Japan\Japan 2023\Stats_JPN_2023\PUB\EN_EMF\"/>
    </mc:Choice>
  </mc:AlternateContent>
  <xr:revisionPtr revIDLastSave="0" documentId="13_ncr:1_{46D7920F-D67B-4E23-8DFF-59FB22CBE27A}" xr6:coauthVersionLast="47" xr6:coauthVersionMax="47" xr10:uidLastSave="{00000000-0000-0000-0000-000000000000}"/>
  <x:bookViews>
    <x:workbookView xWindow="-120" yWindow="-16320" windowWidth="29040" windowHeight="15990" activeTab="0" xr2:uid="{00000000-000D-0000-FFFF-FFFF00000000}"/>
  </x:bookViews>
  <x:sheets>
    <x:sheet name="Fig_2_3" sheetId="1" r:id="rId1"/>
    <x:sheet name="About this file" sheetId="2" r:id="R8e8ac0bbfa7d49fc"/>
  </x:sheets>
  <x:definedNames>
    <x:definedName name="BoxPlot">"BoxPlot"</x:definedName>
    <x:definedName name="Bubble">"Bubble"</x:definedName>
    <x:definedName name="Candlestick">"Candlestick"</x:definedName>
    <x:definedName name="Chart">"Chart"</x:definedName>
    <x:definedName name="ChartImage">"ChartImage"</x:definedName>
    <x:definedName name="ColumnRange">"ColumnRange"</x:definedName>
    <x:definedName name="Dumbbell">"Dumbbell"</x:definedName>
    <x:definedName name="Heatmap">"Heatmap"</x:definedName>
    <x:definedName name="Histogram">"Histogram"</x:definedName>
    <x:definedName name="Map">"Map"</x:definedName>
    <x:definedName name="OHLC">"OHLC"</x:definedName>
    <x:definedName name="PieChart">"PieChart"</x:definedName>
    <x:definedName name="_xlnm.Print_Area" localSheetId="0">Fig_2_3!$A$1:$J$18</x:definedName>
    <x:definedName name="Scatter">"Scatter"</x:definedName>
    <x:definedName name="Series">"Series"</x:definedName>
    <x:definedName name="Stripe">"Stripe"</x:definedName>
    <x:definedName name="Table">"Table"</x:definedName>
    <x:definedName name="TreeMap">"TreeMap"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<sst xmlns="http://schemas.openxmlformats.org/spreadsheetml/2006/main" count="8" uniqueCount="8">
  <si>
    <t>Figure 2.3. Reforms to boost fertility, employment rates and foreign worker inflows would mitigate the decline in employment</t>
  </si>
  <si>
    <t>Source: OECD calculations based on the OECD Long-term Model.</t>
  </si>
  <si>
    <t>History</t>
  </si>
  <si>
    <t>Baseline (1.3)</t>
  </si>
  <si>
    <t>Fertility 1.3 + reforms</t>
  </si>
  <si>
    <t>Fertility 1.8</t>
  </si>
  <si>
    <t>Fertility 1.8 + reforms</t>
  </si>
  <si>
    <t xml:space="preserve">Note: The reforms include; i) a doubling of inflows of foreigners to 200 000 per year; ii) a convergence of female employment rates to those of men by 2050; and iii) the employment rate for each five-year cohort from 60-64 to 70-74 converges to that of the preceding cohort (i.e., the rate for the 60-64 group would rise to the 2021 rate for the 55-59 age group, etc.) by 2050.  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</si>
</sst>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6" x14ac:knownFonts="1">
    <x:font>
      <x:sz val="10"/>
      <x:color theme="1"/>
      <x:name val="Arial"/>
      <x:family val="2"/>
    </x:font>
    <x:font>
      <x:b/>
      <x:sz val="10"/>
      <x:color theme="1"/>
      <x:name val="Arial"/>
      <x:family val="2"/>
    </x:font>
    <x:font>
      <x:b/>
      <x:sz val="12"/>
      <x:color rgb="FF4E81BD"/>
      <x:name val="Arial Narrow"/>
      <x:family val="2"/>
    </x:font>
    <x:font>
      <x:sz val="10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">
    <x:fill>
      <x:patternFill patternType="none"/>
    </x:fill>
    <x:fill>
      <x:patternFill patternType="gray125"/>
    </x:fill>
    <x:fill>
      <x:patternFill patternType="solid">
        <x:fgColor rgb="FFDBE5F1"/>
        <x:bgColor indexed="64"/>
      </x:patternFill>
    </x:fill>
  </x:fills>
  <x:borders count="10">
    <x:border>
      <x:left/>
      <x:right/>
      <x:top/>
      <x:bottom/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  <x:border>
      <x:left/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 style="thin">
        <x:color rgb="FF000000"/>
      </x:right>
      <x:top/>
      <x:bottom style="thin">
        <x:color rgb="FF000000"/>
      </x:bottom>
      <x:diagonal/>
    </x:border>
    <x:border>
      <x:left style="thin">
        <x:color rgb="FF000000"/>
      </x:left>
      <x:right/>
      <x:top/>
      <x:bottom style="thin">
        <x:color rgb="FF000000"/>
      </x:bottom>
      <x:diagonal/>
    </x:border>
  </x:borders>
  <x:cellStyleXfs count="1">
    <x:xf numFmtId="0" fontId="0" fillId="0" borderId="0"/>
  </x:cellStyleXfs>
  <x:cellXfs count="23">
    <x:xf numFmtId="0" fontId="0" fillId="0" borderId="0" xfId="0"/>
    <x:xf numFmtId="0" fontId="2" fillId="0" borderId="0" xfId="0" applyFont="1" applyAlignment="1">
      <x:alignment vertical="center"/>
    </x:xf>
    <x:xf numFmtId="0" fontId="3" fillId="0" borderId="0" xfId="0" applyFont="1"/>
    <x:xf numFmtId="0" fontId="4" fillId="0" borderId="1" xfId="0" applyFont="1" applyBorder="1" applyAlignment="1">
      <x:alignment horizontal="centerContinuous" vertical="center" wrapText="1"/>
    </x:xf>
    <x:xf numFmtId="0" fontId="4" fillId="0" borderId="2" xfId="0" applyFont="1" applyBorder="1" applyAlignment="1">
      <x:alignment horizontal="centerContinuous" vertical="center" wrapText="1"/>
    </x:xf>
    <x:xf numFmtId="0" fontId="4" fillId="0" borderId="3" xfId="0" applyFont="1" applyBorder="1" applyAlignment="1">
      <x:alignment horizontal="centerContinuous" vertical="center" wrapText="1"/>
    </x:xf>
    <x:xf numFmtId="0" fontId="1" fillId="0" borderId="0" xfId="0" applyFont="1" applyAlignment="1">
      <x:alignment horizontal="centerContinuous" vertical="center" wrapText="1"/>
    </x:xf>
    <x:xf numFmtId="0" fontId="5" fillId="2" borderId="1" xfId="0" applyNumberFormat="1" applyFont="1" applyFill="1" applyBorder="1" applyAlignment="1">
      <x:alignment horizontal="left" vertical="center"/>
    </x:xf>
    <x:xf numFmtId="0" fontId="5" fillId="2" borderId="2" xfId="0" applyNumberFormat="1" applyFont="1" applyFill="1" applyBorder="1" applyAlignment="1">
      <x:alignment horizontal="left" vertical="center"/>
    </x:xf>
    <x:xf numFmtId="2" fontId="5" fillId="2" borderId="2" xfId="0" applyNumberFormat="1" applyFont="1" applyFill="1" applyBorder="1" applyAlignment="1">
      <x:alignment horizontal="left" vertical="center"/>
    </x:xf>
    <x:xf numFmtId="2" fontId="5" fillId="2" borderId="3" xfId="0" applyNumberFormat="1" applyFont="1" applyFill="1" applyBorder="1" applyAlignment="1">
      <x:alignment horizontal="left" vertical="center"/>
    </x:xf>
    <x:xf numFmtId="0" fontId="5" fillId="0" borderId="4" xfId="0" applyNumberFormat="1" applyFont="1" applyBorder="1" applyAlignment="1">
      <x:alignment horizontal="left" vertical="center"/>
    </x:xf>
    <x:xf numFmtId="0" fontId="5" fillId="0" borderId="5" xfId="0" applyNumberFormat="1" applyFont="1" applyBorder="1" applyAlignment="1">
      <x:alignment horizontal="left" vertical="center"/>
    </x:xf>
    <x:xf numFmtId="2" fontId="5" fillId="0" borderId="5" xfId="0" applyNumberFormat="1" applyFont="1" applyBorder="1" applyAlignment="1">
      <x:alignment horizontal="left" vertical="center"/>
    </x:xf>
    <x:xf numFmtId="2" fontId="5" fillId="0" borderId="6" xfId="0" applyNumberFormat="1" applyFont="1" applyBorder="1" applyAlignment="1">
      <x:alignment horizontal="left" vertical="center"/>
    </x:xf>
    <x:xf numFmtId="0" fontId="5" fillId="2" borderId="4" xfId="0" applyNumberFormat="1" applyFont="1" applyFill="1" applyBorder="1" applyAlignment="1">
      <x:alignment horizontal="left" vertical="center"/>
    </x:xf>
    <x:xf numFmtId="2" fontId="5" fillId="2" borderId="5" xfId="0" applyNumberFormat="1" applyFont="1" applyFill="1" applyBorder="1" applyAlignment="1">
      <x:alignment horizontal="left" vertical="center"/>
    </x:xf>
    <x:xf numFmtId="0" fontId="5" fillId="2" borderId="5" xfId="0" applyNumberFormat="1" applyFont="1" applyFill="1" applyBorder="1" applyAlignment="1">
      <x:alignment horizontal="left" vertical="center"/>
    </x:xf>
    <x:xf numFmtId="2" fontId="5" fillId="2" borderId="6" xfId="0" applyNumberFormat="1" applyFont="1" applyFill="1" applyBorder="1" applyAlignment="1">
      <x:alignment horizontal="left" vertical="center"/>
    </x:xf>
    <x:xf numFmtId="0" fontId="5" fillId="2" borderId="7" xfId="0" applyNumberFormat="1" applyFont="1" applyFill="1" applyBorder="1" applyAlignment="1">
      <x:alignment horizontal="left" vertical="center"/>
    </x:xf>
    <x:xf numFmtId="0" fontId="5" fillId="2" borderId="8" xfId="0" applyNumberFormat="1" applyFont="1" applyFill="1" applyBorder="1" applyAlignment="1">
      <x:alignment horizontal="left" vertical="center"/>
    </x:xf>
    <x:xf numFmtId="2" fontId="5" fillId="2" borderId="8" xfId="0" applyNumberFormat="1" applyFont="1" applyFill="1" applyBorder="1" applyAlignment="1">
      <x:alignment horizontal="left" vertical="center"/>
    </x:xf>
    <x:xf numFmtId="2" fontId="5" fillId="2" borderId="9" xfId="0" applyNumberFormat="1" applyFont="1" applyFill="1" applyBorder="1" applyAlignment="1">
      <x:alignment horizontal="left" vertical="center"/>
    </x:xf>
    <x:xf fontId="6"/>
    <x:xf fontId="7"/>
    <x:xf fontId="8"/>
  </x:cellXfs>
  <x:cellStyles count="1">
    <x:cellStyle name="Normal" xfId="0" builtinId="0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tyles" Target="styles.xml" Id="rId3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sharedStrings" Target="sharedStrings.xml" Id="rId4" /><Relationship Type="http://schemas.openxmlformats.org/officeDocument/2006/relationships/worksheet" Target="/xl/worksheets/sheet2.xml" Id="R8e8ac0bbfa7d49fc" 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xMode val="edge"/>
          <c:yMode val="edge"/>
          <c:x val="8.725504391694075E-3"/>
          <c:y val="9.987869203556482E-2"/>
          <c:w val="0.98691174341245891"/>
          <c:h val="0.89022252882685271"/>
        </c:manualLayout>
      </c:layout>
      <c:lineChart>
        <c:grouping val="standard"/>
        <c:varyColors val="0"/>
        <c:ser>
          <c:idx val="0"/>
          <c:order val="0"/>
          <c:tx>
            <c:strRef>
              <c:f>Fig_2_3!$B$23</c:f>
              <c:strCache>
                <c:ptCount val="1"/>
                <c:pt idx="0">
                  <c:v>History</c:v>
                </c:pt>
              </c:strCache>
            </c:strRef>
          </c:tx>
          <c:spPr>
            <a:ln w="19050" cap="rnd">
              <a:solidFill>
                <a:srgbClr val="037BC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Fig_2_3!$A$24:$A$124</c:f>
              <c:numCache>
                <c:formatCode>General</c:formatCode>
                <c:ptCount val="10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  <c:pt idx="51">
                  <c:v>2051</c:v>
                </c:pt>
                <c:pt idx="52">
                  <c:v>2052</c:v>
                </c:pt>
                <c:pt idx="53">
                  <c:v>2053</c:v>
                </c:pt>
                <c:pt idx="54">
                  <c:v>2054</c:v>
                </c:pt>
                <c:pt idx="55">
                  <c:v>2055</c:v>
                </c:pt>
                <c:pt idx="56">
                  <c:v>2056</c:v>
                </c:pt>
                <c:pt idx="57">
                  <c:v>2057</c:v>
                </c:pt>
                <c:pt idx="58">
                  <c:v>2058</c:v>
                </c:pt>
                <c:pt idx="59">
                  <c:v>2059</c:v>
                </c:pt>
                <c:pt idx="60">
                  <c:v>2060</c:v>
                </c:pt>
                <c:pt idx="61">
                  <c:v>2061</c:v>
                </c:pt>
                <c:pt idx="62">
                  <c:v>2062</c:v>
                </c:pt>
                <c:pt idx="63">
                  <c:v>2063</c:v>
                </c:pt>
                <c:pt idx="64">
                  <c:v>2064</c:v>
                </c:pt>
                <c:pt idx="65">
                  <c:v>2065</c:v>
                </c:pt>
                <c:pt idx="66">
                  <c:v>2066</c:v>
                </c:pt>
                <c:pt idx="67">
                  <c:v>2067</c:v>
                </c:pt>
                <c:pt idx="68">
                  <c:v>2068</c:v>
                </c:pt>
                <c:pt idx="69">
                  <c:v>2069</c:v>
                </c:pt>
                <c:pt idx="70">
                  <c:v>2070</c:v>
                </c:pt>
                <c:pt idx="71">
                  <c:v>2071</c:v>
                </c:pt>
                <c:pt idx="72">
                  <c:v>2072</c:v>
                </c:pt>
                <c:pt idx="73">
                  <c:v>2073</c:v>
                </c:pt>
                <c:pt idx="74">
                  <c:v>2074</c:v>
                </c:pt>
                <c:pt idx="75">
                  <c:v>2075</c:v>
                </c:pt>
                <c:pt idx="76">
                  <c:v>2076</c:v>
                </c:pt>
                <c:pt idx="77">
                  <c:v>2077</c:v>
                </c:pt>
                <c:pt idx="78">
                  <c:v>2078</c:v>
                </c:pt>
                <c:pt idx="79">
                  <c:v>2079</c:v>
                </c:pt>
                <c:pt idx="80">
                  <c:v>2080</c:v>
                </c:pt>
                <c:pt idx="81">
                  <c:v>2081</c:v>
                </c:pt>
                <c:pt idx="82">
                  <c:v>2082</c:v>
                </c:pt>
                <c:pt idx="83">
                  <c:v>2083</c:v>
                </c:pt>
                <c:pt idx="84">
                  <c:v>2084</c:v>
                </c:pt>
                <c:pt idx="85">
                  <c:v>2085</c:v>
                </c:pt>
                <c:pt idx="86">
                  <c:v>2086</c:v>
                </c:pt>
                <c:pt idx="87">
                  <c:v>2087</c:v>
                </c:pt>
                <c:pt idx="88">
                  <c:v>2088</c:v>
                </c:pt>
                <c:pt idx="89">
                  <c:v>2089</c:v>
                </c:pt>
                <c:pt idx="90">
                  <c:v>2090</c:v>
                </c:pt>
                <c:pt idx="91">
                  <c:v>2091</c:v>
                </c:pt>
                <c:pt idx="92">
                  <c:v>2092</c:v>
                </c:pt>
                <c:pt idx="93">
                  <c:v>2093</c:v>
                </c:pt>
                <c:pt idx="94">
                  <c:v>2094</c:v>
                </c:pt>
                <c:pt idx="95">
                  <c:v>2095</c:v>
                </c:pt>
                <c:pt idx="96">
                  <c:v>2096</c:v>
                </c:pt>
                <c:pt idx="97">
                  <c:v>2097</c:v>
                </c:pt>
                <c:pt idx="98">
                  <c:v>2098</c:v>
                </c:pt>
                <c:pt idx="99">
                  <c:v>2099</c:v>
                </c:pt>
                <c:pt idx="100">
                  <c:v>2100</c:v>
                </c:pt>
              </c:numCache>
            </c:numRef>
          </c:cat>
          <c:val>
            <c:numRef>
              <c:f>Fig_2_3!$B$24:$B$124</c:f>
              <c:numCache>
                <c:formatCode>General</c:formatCode>
                <c:ptCount val="101"/>
                <c:pt idx="0">
                  <c:v>64.430000000000007</c:v>
                </c:pt>
                <c:pt idx="1">
                  <c:v>64.13</c:v>
                </c:pt>
                <c:pt idx="2" formatCode="0.00">
                  <c:v>63.3826557927732</c:v>
                </c:pt>
                <c:pt idx="3" formatCode="0.00">
                  <c:v>63.179764501493601</c:v>
                </c:pt>
                <c:pt idx="4" formatCode="0.00">
                  <c:v>63.251815065151703</c:v>
                </c:pt>
                <c:pt idx="5" formatCode="0.00">
                  <c:v>63.455458650548202</c:v>
                </c:pt>
                <c:pt idx="6" formatCode="0.00">
                  <c:v>63.748934156238903</c:v>
                </c:pt>
                <c:pt idx="7" formatCode="0.00">
                  <c:v>64.184109768641903</c:v>
                </c:pt>
                <c:pt idx="8" formatCode="0.00">
                  <c:v>63.925241008230202</c:v>
                </c:pt>
                <c:pt idx="9" formatCode="0.00">
                  <c:v>62.918889939739103</c:v>
                </c:pt>
                <c:pt idx="10" formatCode="0.00">
                  <c:v>62.732458853703001</c:v>
                </c:pt>
                <c:pt idx="11" formatCode="0.00">
                  <c:v>62.570078159270899</c:v>
                </c:pt>
                <c:pt idx="12" formatCode="0.00">
                  <c:v>62.3903345970378</c:v>
                </c:pt>
                <c:pt idx="13" formatCode="0.00">
                  <c:v>62.839448597914902</c:v>
                </c:pt>
                <c:pt idx="14" formatCode="0.00">
                  <c:v>63.262298124601202</c:v>
                </c:pt>
                <c:pt idx="15" formatCode="0.00">
                  <c:v>63.501654815987699</c:v>
                </c:pt>
                <c:pt idx="16" formatCode="0.00">
                  <c:v>64.095012851274404</c:v>
                </c:pt>
                <c:pt idx="17" formatCode="0.00">
                  <c:v>64.739055923952606</c:v>
                </c:pt>
                <c:pt idx="18" formatCode="0.00">
                  <c:v>66.047936868681703</c:v>
                </c:pt>
                <c:pt idx="19" formatCode="0.00">
                  <c:v>66.5645538711006</c:v>
                </c:pt>
                <c:pt idx="20" formatCode="0.00">
                  <c:v>65.989344257225895</c:v>
                </c:pt>
                <c:pt idx="21" formatCode="0.00">
                  <c:v>66.122742242036793</c:v>
                </c:pt>
                <c:pt idx="22" formatCode="0.00">
                  <c:v>66.509431000615294</c:v>
                </c:pt>
                <c:pt idx="23" formatCode="0.00">
                  <c:v>66.020321148314594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981-4FBA-B9B0-B649D53FCE52}"/>
            </c:ext>
          </c:extLst>
        </c:ser>
        <c:ser>
          <c:idx val="1"/>
          <c:order val="1"/>
          <c:tx>
            <c:strRef>
              <c:f>Fig_2_3!$C$23</c:f>
              <c:strCache>
                <c:ptCount val="1"/>
                <c:pt idx="0">
                  <c:v>Baseline (1.3)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Fig_2_3!$A$24:$A$124</c:f>
              <c:numCache>
                <c:formatCode>General</c:formatCode>
                <c:ptCount val="10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  <c:pt idx="51">
                  <c:v>2051</c:v>
                </c:pt>
                <c:pt idx="52">
                  <c:v>2052</c:v>
                </c:pt>
                <c:pt idx="53">
                  <c:v>2053</c:v>
                </c:pt>
                <c:pt idx="54">
                  <c:v>2054</c:v>
                </c:pt>
                <c:pt idx="55">
                  <c:v>2055</c:v>
                </c:pt>
                <c:pt idx="56">
                  <c:v>2056</c:v>
                </c:pt>
                <c:pt idx="57">
                  <c:v>2057</c:v>
                </c:pt>
                <c:pt idx="58">
                  <c:v>2058</c:v>
                </c:pt>
                <c:pt idx="59">
                  <c:v>2059</c:v>
                </c:pt>
                <c:pt idx="60">
                  <c:v>2060</c:v>
                </c:pt>
                <c:pt idx="61">
                  <c:v>2061</c:v>
                </c:pt>
                <c:pt idx="62">
                  <c:v>2062</c:v>
                </c:pt>
                <c:pt idx="63">
                  <c:v>2063</c:v>
                </c:pt>
                <c:pt idx="64">
                  <c:v>2064</c:v>
                </c:pt>
                <c:pt idx="65">
                  <c:v>2065</c:v>
                </c:pt>
                <c:pt idx="66">
                  <c:v>2066</c:v>
                </c:pt>
                <c:pt idx="67">
                  <c:v>2067</c:v>
                </c:pt>
                <c:pt idx="68">
                  <c:v>2068</c:v>
                </c:pt>
                <c:pt idx="69">
                  <c:v>2069</c:v>
                </c:pt>
                <c:pt idx="70">
                  <c:v>2070</c:v>
                </c:pt>
                <c:pt idx="71">
                  <c:v>2071</c:v>
                </c:pt>
                <c:pt idx="72">
                  <c:v>2072</c:v>
                </c:pt>
                <c:pt idx="73">
                  <c:v>2073</c:v>
                </c:pt>
                <c:pt idx="74">
                  <c:v>2074</c:v>
                </c:pt>
                <c:pt idx="75">
                  <c:v>2075</c:v>
                </c:pt>
                <c:pt idx="76">
                  <c:v>2076</c:v>
                </c:pt>
                <c:pt idx="77">
                  <c:v>2077</c:v>
                </c:pt>
                <c:pt idx="78">
                  <c:v>2078</c:v>
                </c:pt>
                <c:pt idx="79">
                  <c:v>2079</c:v>
                </c:pt>
                <c:pt idx="80">
                  <c:v>2080</c:v>
                </c:pt>
                <c:pt idx="81">
                  <c:v>2081</c:v>
                </c:pt>
                <c:pt idx="82">
                  <c:v>2082</c:v>
                </c:pt>
                <c:pt idx="83">
                  <c:v>2083</c:v>
                </c:pt>
                <c:pt idx="84">
                  <c:v>2084</c:v>
                </c:pt>
                <c:pt idx="85">
                  <c:v>2085</c:v>
                </c:pt>
                <c:pt idx="86">
                  <c:v>2086</c:v>
                </c:pt>
                <c:pt idx="87">
                  <c:v>2087</c:v>
                </c:pt>
                <c:pt idx="88">
                  <c:v>2088</c:v>
                </c:pt>
                <c:pt idx="89">
                  <c:v>2089</c:v>
                </c:pt>
                <c:pt idx="90">
                  <c:v>2090</c:v>
                </c:pt>
                <c:pt idx="91">
                  <c:v>2091</c:v>
                </c:pt>
                <c:pt idx="92">
                  <c:v>2092</c:v>
                </c:pt>
                <c:pt idx="93">
                  <c:v>2093</c:v>
                </c:pt>
                <c:pt idx="94">
                  <c:v>2094</c:v>
                </c:pt>
                <c:pt idx="95">
                  <c:v>2095</c:v>
                </c:pt>
                <c:pt idx="96">
                  <c:v>2096</c:v>
                </c:pt>
                <c:pt idx="97">
                  <c:v>2097</c:v>
                </c:pt>
                <c:pt idx="98">
                  <c:v>2098</c:v>
                </c:pt>
                <c:pt idx="99">
                  <c:v>2099</c:v>
                </c:pt>
                <c:pt idx="100">
                  <c:v>2100</c:v>
                </c:pt>
              </c:numCache>
            </c:numRef>
          </c:cat>
          <c:val>
            <c:numRef>
              <c:f>Fig_2_3!$C$24:$C$124</c:f>
              <c:numCache>
                <c:formatCode>0.00</c:formatCode>
                <c:ptCount val="101"/>
                <c:pt idx="23">
                  <c:v>66.020321148314594</c:v>
                </c:pt>
                <c:pt idx="24">
                  <c:v>65.4981538722256</c:v>
                </c:pt>
                <c:pt idx="25">
                  <c:v>64.980260345873305</c:v>
                </c:pt>
                <c:pt idx="26">
                  <c:v>64.508272625156295</c:v>
                </c:pt>
                <c:pt idx="27">
                  <c:v>64.104538433295204</c:v>
                </c:pt>
                <c:pt idx="28">
                  <c:v>63.676657618490403</c:v>
                </c:pt>
                <c:pt idx="29">
                  <c:v>63.244133152214602</c:v>
                </c:pt>
                <c:pt idx="30">
                  <c:v>62.796116774588498</c:v>
                </c:pt>
                <c:pt idx="31">
                  <c:v>62.331824276109302</c:v>
                </c:pt>
                <c:pt idx="32">
                  <c:v>61.932675213831402</c:v>
                </c:pt>
                <c:pt idx="33">
                  <c:v>61.419631367618699</c:v>
                </c:pt>
                <c:pt idx="34">
                  <c:v>60.8838317946689</c:v>
                </c:pt>
                <c:pt idx="35">
                  <c:v>60.327018518388698</c:v>
                </c:pt>
                <c:pt idx="36">
                  <c:v>59.767183193772603</c:v>
                </c:pt>
                <c:pt idx="37">
                  <c:v>59.2376821761831</c:v>
                </c:pt>
                <c:pt idx="38">
                  <c:v>58.585871853937</c:v>
                </c:pt>
                <c:pt idx="39">
                  <c:v>57.910033839267598</c:v>
                </c:pt>
                <c:pt idx="40">
                  <c:v>57.218429263685998</c:v>
                </c:pt>
                <c:pt idx="41">
                  <c:v>56.548209943339202</c:v>
                </c:pt>
                <c:pt idx="42">
                  <c:v>55.950854483837198</c:v>
                </c:pt>
                <c:pt idx="43">
                  <c:v>55.267513182342</c:v>
                </c:pt>
                <c:pt idx="44">
                  <c:v>54.589478357710099</c:v>
                </c:pt>
                <c:pt idx="45">
                  <c:v>53.929604085134699</c:v>
                </c:pt>
                <c:pt idx="46">
                  <c:v>53.295163122722499</c:v>
                </c:pt>
                <c:pt idx="47">
                  <c:v>52.682057837358897</c:v>
                </c:pt>
                <c:pt idx="48">
                  <c:v>52.0758080855095</c:v>
                </c:pt>
                <c:pt idx="49">
                  <c:v>51.468208116854903</c:v>
                </c:pt>
                <c:pt idx="50">
                  <c:v>50.888349536575397</c:v>
                </c:pt>
                <c:pt idx="51">
                  <c:v>50.346590441976197</c:v>
                </c:pt>
                <c:pt idx="52">
                  <c:v>49.841632420951001</c:v>
                </c:pt>
                <c:pt idx="53">
                  <c:v>49.351194198979499</c:v>
                </c:pt>
                <c:pt idx="54">
                  <c:v>48.873556905671499</c:v>
                </c:pt>
                <c:pt idx="55">
                  <c:v>48.414809323400902</c:v>
                </c:pt>
                <c:pt idx="56">
                  <c:v>47.976355491152603</c:v>
                </c:pt>
                <c:pt idx="57">
                  <c:v>47.553046699772601</c:v>
                </c:pt>
                <c:pt idx="58">
                  <c:v>47.129946322816501</c:v>
                </c:pt>
                <c:pt idx="59">
                  <c:v>46.707115046486301</c:v>
                </c:pt>
                <c:pt idx="60">
                  <c:v>46.281382135184501</c:v>
                </c:pt>
                <c:pt idx="61">
                  <c:v>45.866810205106098</c:v>
                </c:pt>
                <c:pt idx="62">
                  <c:v>45.452073793504702</c:v>
                </c:pt>
                <c:pt idx="63">
                  <c:v>45.034829419422898</c:v>
                </c:pt>
                <c:pt idx="64">
                  <c:v>44.616261194117101</c:v>
                </c:pt>
                <c:pt idx="65">
                  <c:v>44.198296691043097</c:v>
                </c:pt>
                <c:pt idx="66">
                  <c:v>43.783084460107197</c:v>
                </c:pt>
                <c:pt idx="67">
                  <c:v>43.361673373947198</c:v>
                </c:pt>
                <c:pt idx="68">
                  <c:v>42.941387878571</c:v>
                </c:pt>
                <c:pt idx="69">
                  <c:v>42.522193966396301</c:v>
                </c:pt>
                <c:pt idx="70">
                  <c:v>42.097069795239896</c:v>
                </c:pt>
                <c:pt idx="71">
                  <c:v>41.676923631342802</c:v>
                </c:pt>
                <c:pt idx="72">
                  <c:v>41.251289135781803</c:v>
                </c:pt>
                <c:pt idx="73">
                  <c:v>40.827421805821103</c:v>
                </c:pt>
                <c:pt idx="74">
                  <c:v>40.404266856786897</c:v>
                </c:pt>
                <c:pt idx="75">
                  <c:v>39.9911137900502</c:v>
                </c:pt>
                <c:pt idx="76">
                  <c:v>39.577231224936298</c:v>
                </c:pt>
                <c:pt idx="77">
                  <c:v>39.172694674974402</c:v>
                </c:pt>
                <c:pt idx="78">
                  <c:v>38.776655545511801</c:v>
                </c:pt>
                <c:pt idx="79">
                  <c:v>38.388795406319801</c:v>
                </c:pt>
                <c:pt idx="80">
                  <c:v>38.0141277285435</c:v>
                </c:pt>
                <c:pt idx="81">
                  <c:v>37.6462322957601</c:v>
                </c:pt>
                <c:pt idx="82">
                  <c:v>37.285382650746101</c:v>
                </c:pt>
                <c:pt idx="83">
                  <c:v>36.938481474666702</c:v>
                </c:pt>
                <c:pt idx="84">
                  <c:v>36.597581250606702</c:v>
                </c:pt>
                <c:pt idx="85">
                  <c:v>36.271944117344802</c:v>
                </c:pt>
                <c:pt idx="86">
                  <c:v>35.946333046339902</c:v>
                </c:pt>
                <c:pt idx="87">
                  <c:v>35.631858887303302</c:v>
                </c:pt>
                <c:pt idx="88">
                  <c:v>35.325801941617797</c:v>
                </c:pt>
                <c:pt idx="89">
                  <c:v>35.025405354127798</c:v>
                </c:pt>
                <c:pt idx="90">
                  <c:v>34.735229348963401</c:v>
                </c:pt>
                <c:pt idx="91">
                  <c:v>34.4439938418924</c:v>
                </c:pt>
                <c:pt idx="92">
                  <c:v>34.159453060874299</c:v>
                </c:pt>
                <c:pt idx="93">
                  <c:v>33.885177382038599</c:v>
                </c:pt>
                <c:pt idx="94">
                  <c:v>33.615948083154102</c:v>
                </c:pt>
                <c:pt idx="95">
                  <c:v>33.353625168475403</c:v>
                </c:pt>
                <c:pt idx="96">
                  <c:v>33.088717694416502</c:v>
                </c:pt>
                <c:pt idx="97">
                  <c:v>32.824413102864597</c:v>
                </c:pt>
                <c:pt idx="98">
                  <c:v>32.555241135752702</c:v>
                </c:pt>
                <c:pt idx="99">
                  <c:v>32.286498073441201</c:v>
                </c:pt>
                <c:pt idx="100">
                  <c:v>32.0180206479519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981-4FBA-B9B0-B649D53FCE52}"/>
            </c:ext>
          </c:extLst>
        </c:ser>
        <c:ser>
          <c:idx val="2"/>
          <c:order val="2"/>
          <c:tx>
            <c:strRef>
              <c:f>Fig_2_3!$D$23</c:f>
              <c:strCache>
                <c:ptCount val="1"/>
                <c:pt idx="0">
                  <c:v>Fertility 1.3 + reforms</c:v>
                </c:pt>
              </c:strCache>
            </c:strRef>
          </c:tx>
          <c:spPr>
            <a:ln w="19050" cap="rnd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Fig_2_3!$A$24:$A$124</c:f>
              <c:numCache>
                <c:formatCode>General</c:formatCode>
                <c:ptCount val="10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  <c:pt idx="51">
                  <c:v>2051</c:v>
                </c:pt>
                <c:pt idx="52">
                  <c:v>2052</c:v>
                </c:pt>
                <c:pt idx="53">
                  <c:v>2053</c:v>
                </c:pt>
                <c:pt idx="54">
                  <c:v>2054</c:v>
                </c:pt>
                <c:pt idx="55">
                  <c:v>2055</c:v>
                </c:pt>
                <c:pt idx="56">
                  <c:v>2056</c:v>
                </c:pt>
                <c:pt idx="57">
                  <c:v>2057</c:v>
                </c:pt>
                <c:pt idx="58">
                  <c:v>2058</c:v>
                </c:pt>
                <c:pt idx="59">
                  <c:v>2059</c:v>
                </c:pt>
                <c:pt idx="60">
                  <c:v>2060</c:v>
                </c:pt>
                <c:pt idx="61">
                  <c:v>2061</c:v>
                </c:pt>
                <c:pt idx="62">
                  <c:v>2062</c:v>
                </c:pt>
                <c:pt idx="63">
                  <c:v>2063</c:v>
                </c:pt>
                <c:pt idx="64">
                  <c:v>2064</c:v>
                </c:pt>
                <c:pt idx="65">
                  <c:v>2065</c:v>
                </c:pt>
                <c:pt idx="66">
                  <c:v>2066</c:v>
                </c:pt>
                <c:pt idx="67">
                  <c:v>2067</c:v>
                </c:pt>
                <c:pt idx="68">
                  <c:v>2068</c:v>
                </c:pt>
                <c:pt idx="69">
                  <c:v>2069</c:v>
                </c:pt>
                <c:pt idx="70">
                  <c:v>2070</c:v>
                </c:pt>
                <c:pt idx="71">
                  <c:v>2071</c:v>
                </c:pt>
                <c:pt idx="72">
                  <c:v>2072</c:v>
                </c:pt>
                <c:pt idx="73">
                  <c:v>2073</c:v>
                </c:pt>
                <c:pt idx="74">
                  <c:v>2074</c:v>
                </c:pt>
                <c:pt idx="75">
                  <c:v>2075</c:v>
                </c:pt>
                <c:pt idx="76">
                  <c:v>2076</c:v>
                </c:pt>
                <c:pt idx="77">
                  <c:v>2077</c:v>
                </c:pt>
                <c:pt idx="78">
                  <c:v>2078</c:v>
                </c:pt>
                <c:pt idx="79">
                  <c:v>2079</c:v>
                </c:pt>
                <c:pt idx="80">
                  <c:v>2080</c:v>
                </c:pt>
                <c:pt idx="81">
                  <c:v>2081</c:v>
                </c:pt>
                <c:pt idx="82">
                  <c:v>2082</c:v>
                </c:pt>
                <c:pt idx="83">
                  <c:v>2083</c:v>
                </c:pt>
                <c:pt idx="84">
                  <c:v>2084</c:v>
                </c:pt>
                <c:pt idx="85">
                  <c:v>2085</c:v>
                </c:pt>
                <c:pt idx="86">
                  <c:v>2086</c:v>
                </c:pt>
                <c:pt idx="87">
                  <c:v>2087</c:v>
                </c:pt>
                <c:pt idx="88">
                  <c:v>2088</c:v>
                </c:pt>
                <c:pt idx="89">
                  <c:v>2089</c:v>
                </c:pt>
                <c:pt idx="90">
                  <c:v>2090</c:v>
                </c:pt>
                <c:pt idx="91">
                  <c:v>2091</c:v>
                </c:pt>
                <c:pt idx="92">
                  <c:v>2092</c:v>
                </c:pt>
                <c:pt idx="93">
                  <c:v>2093</c:v>
                </c:pt>
                <c:pt idx="94">
                  <c:v>2094</c:v>
                </c:pt>
                <c:pt idx="95">
                  <c:v>2095</c:v>
                </c:pt>
                <c:pt idx="96">
                  <c:v>2096</c:v>
                </c:pt>
                <c:pt idx="97">
                  <c:v>2097</c:v>
                </c:pt>
                <c:pt idx="98">
                  <c:v>2098</c:v>
                </c:pt>
                <c:pt idx="99">
                  <c:v>2099</c:v>
                </c:pt>
                <c:pt idx="100">
                  <c:v>2100</c:v>
                </c:pt>
              </c:numCache>
            </c:numRef>
          </c:cat>
          <c:val>
            <c:numRef>
              <c:f>Fig_2_3!$D$24:$D$124</c:f>
              <c:numCache>
                <c:formatCode>0.00</c:formatCode>
                <c:ptCount val="101"/>
                <c:pt idx="23">
                  <c:v>66.020321148314594</c:v>
                </c:pt>
                <c:pt idx="24">
                  <c:v>65.765620767734006</c:v>
                </c:pt>
                <c:pt idx="25">
                  <c:v>65.511228061283902</c:v>
                </c:pt>
                <c:pt idx="26">
                  <c:v>65.304454477087603</c:v>
                </c:pt>
                <c:pt idx="27">
                  <c:v>65.170186510898503</c:v>
                </c:pt>
                <c:pt idx="28">
                  <c:v>65.019293057035895</c:v>
                </c:pt>
                <c:pt idx="29">
                  <c:v>64.8727283669201</c:v>
                </c:pt>
                <c:pt idx="30">
                  <c:v>64.721087671055599</c:v>
                </c:pt>
                <c:pt idx="31">
                  <c:v>64.562366442639302</c:v>
                </c:pt>
                <c:pt idx="32">
                  <c:v>64.464724242216903</c:v>
                </c:pt>
                <c:pt idx="33">
                  <c:v>64.283297296884598</c:v>
                </c:pt>
                <c:pt idx="34">
                  <c:v>64.074753102954702</c:v>
                </c:pt>
                <c:pt idx="35">
                  <c:v>63.845774967343601</c:v>
                </c:pt>
                <c:pt idx="36">
                  <c:v>63.6179371765841</c:v>
                </c:pt>
                <c:pt idx="37">
                  <c:v>63.428293616974102</c:v>
                </c:pt>
                <c:pt idx="38">
                  <c:v>63.110139756602699</c:v>
                </c:pt>
                <c:pt idx="39">
                  <c:v>62.770250313814003</c:v>
                </c:pt>
                <c:pt idx="40">
                  <c:v>62.404398939940698</c:v>
                </c:pt>
                <c:pt idx="41">
                  <c:v>62.050926417245698</c:v>
                </c:pt>
                <c:pt idx="42">
                  <c:v>61.780447490034902</c:v>
                </c:pt>
                <c:pt idx="43">
                  <c:v>61.369774315384099</c:v>
                </c:pt>
                <c:pt idx="44">
                  <c:v>60.957942806048003</c:v>
                </c:pt>
                <c:pt idx="45">
                  <c:v>60.5515843370558</c:v>
                </c:pt>
                <c:pt idx="46">
                  <c:v>60.158028185145497</c:v>
                </c:pt>
                <c:pt idx="47">
                  <c:v>59.765154375835202</c:v>
                </c:pt>
                <c:pt idx="48">
                  <c:v>59.362353901424001</c:v>
                </c:pt>
                <c:pt idx="49">
                  <c:v>58.944842614291801</c:v>
                </c:pt>
                <c:pt idx="50">
                  <c:v>58.557086391391302</c:v>
                </c:pt>
                <c:pt idx="51">
                  <c:v>57.992768281206203</c:v>
                </c:pt>
                <c:pt idx="52">
                  <c:v>57.475759729994898</c:v>
                </c:pt>
                <c:pt idx="53">
                  <c:v>56.985447467767798</c:v>
                </c:pt>
                <c:pt idx="54">
                  <c:v>56.515055792936899</c:v>
                </c:pt>
                <c:pt idx="55">
                  <c:v>56.068994126416897</c:v>
                </c:pt>
                <c:pt idx="56">
                  <c:v>55.650708208796701</c:v>
                </c:pt>
                <c:pt idx="57">
                  <c:v>55.260958452798498</c:v>
                </c:pt>
                <c:pt idx="58">
                  <c:v>54.873093777521703</c:v>
                </c:pt>
                <c:pt idx="59">
                  <c:v>54.486331150085299</c:v>
                </c:pt>
                <c:pt idx="60">
                  <c:v>54.107404125260302</c:v>
                </c:pt>
                <c:pt idx="61">
                  <c:v>53.740900648282</c:v>
                </c:pt>
                <c:pt idx="62">
                  <c:v>53.384165266214602</c:v>
                </c:pt>
                <c:pt idx="63">
                  <c:v>53.0242200588538</c:v>
                </c:pt>
                <c:pt idx="64">
                  <c:v>52.666290910934499</c:v>
                </c:pt>
                <c:pt idx="65">
                  <c:v>52.3111705219941</c:v>
                </c:pt>
                <c:pt idx="66">
                  <c:v>51.965155152889999</c:v>
                </c:pt>
                <c:pt idx="67">
                  <c:v>51.606876103318903</c:v>
                </c:pt>
                <c:pt idx="68">
                  <c:v>51.248089659065798</c:v>
                </c:pt>
                <c:pt idx="69">
                  <c:v>50.885633606006401</c:v>
                </c:pt>
                <c:pt idx="70">
                  <c:v>50.508225811750698</c:v>
                </c:pt>
                <c:pt idx="71">
                  <c:v>50.133992451123198</c:v>
                </c:pt>
                <c:pt idx="72">
                  <c:v>49.751748505358201</c:v>
                </c:pt>
                <c:pt idx="73">
                  <c:v>49.369042683788997</c:v>
                </c:pt>
                <c:pt idx="74">
                  <c:v>48.9850068698819</c:v>
                </c:pt>
                <c:pt idx="75">
                  <c:v>48.608351962492499</c:v>
                </c:pt>
                <c:pt idx="76">
                  <c:v>48.2263227480341</c:v>
                </c:pt>
                <c:pt idx="77">
                  <c:v>47.8513112342577</c:v>
                </c:pt>
                <c:pt idx="78">
                  <c:v>47.483838175957601</c:v>
                </c:pt>
                <c:pt idx="79">
                  <c:v>47.125811607196702</c:v>
                </c:pt>
                <c:pt idx="80">
                  <c:v>46.779177549154902</c:v>
                </c:pt>
                <c:pt idx="81">
                  <c:v>46.441235153197503</c:v>
                </c:pt>
                <c:pt idx="82">
                  <c:v>46.103181423119501</c:v>
                </c:pt>
                <c:pt idx="83">
                  <c:v>45.768967283487598</c:v>
                </c:pt>
                <c:pt idx="84">
                  <c:v>45.436432745136202</c:v>
                </c:pt>
                <c:pt idx="85">
                  <c:v>45.117211052573602</c:v>
                </c:pt>
                <c:pt idx="86">
                  <c:v>44.799990590850399</c:v>
                </c:pt>
                <c:pt idx="87">
                  <c:v>44.497575050749496</c:v>
                </c:pt>
                <c:pt idx="88">
                  <c:v>44.209501035806802</c:v>
                </c:pt>
                <c:pt idx="89">
                  <c:v>43.928043153490201</c:v>
                </c:pt>
                <c:pt idx="90">
                  <c:v>43.660683212554801</c:v>
                </c:pt>
                <c:pt idx="91">
                  <c:v>43.392143860481497</c:v>
                </c:pt>
                <c:pt idx="92">
                  <c:v>43.135236585205497</c:v>
                </c:pt>
                <c:pt idx="93">
                  <c:v>42.8977766418095</c:v>
                </c:pt>
                <c:pt idx="94">
                  <c:v>42.669324528022301</c:v>
                </c:pt>
                <c:pt idx="95">
                  <c:v>42.4527097978456</c:v>
                </c:pt>
                <c:pt idx="96">
                  <c:v>42.2319250673795</c:v>
                </c:pt>
                <c:pt idx="97">
                  <c:v>42.012236487183202</c:v>
                </c:pt>
                <c:pt idx="98">
                  <c:v>41.783835809321701</c:v>
                </c:pt>
                <c:pt idx="99">
                  <c:v>41.555875528321302</c:v>
                </c:pt>
                <c:pt idx="100">
                  <c:v>41.328007915900898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981-4FBA-B9B0-B649D53FCE52}"/>
            </c:ext>
          </c:extLst>
        </c:ser>
        <c:ser>
          <c:idx val="3"/>
          <c:order val="3"/>
          <c:tx>
            <c:strRef>
              <c:f>Fig_2_3!$E$23</c:f>
              <c:strCache>
                <c:ptCount val="1"/>
                <c:pt idx="0">
                  <c:v>Fertility 1.8</c:v>
                </c:pt>
              </c:strCache>
            </c:strRef>
          </c:tx>
          <c:spPr>
            <a:ln w="19050" cap="rnd">
              <a:solidFill>
                <a:srgbClr val="DA2128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Fig_2_3!$A$24:$A$124</c:f>
              <c:numCache>
                <c:formatCode>General</c:formatCode>
                <c:ptCount val="10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  <c:pt idx="51">
                  <c:v>2051</c:v>
                </c:pt>
                <c:pt idx="52">
                  <c:v>2052</c:v>
                </c:pt>
                <c:pt idx="53">
                  <c:v>2053</c:v>
                </c:pt>
                <c:pt idx="54">
                  <c:v>2054</c:v>
                </c:pt>
                <c:pt idx="55">
                  <c:v>2055</c:v>
                </c:pt>
                <c:pt idx="56">
                  <c:v>2056</c:v>
                </c:pt>
                <c:pt idx="57">
                  <c:v>2057</c:v>
                </c:pt>
                <c:pt idx="58">
                  <c:v>2058</c:v>
                </c:pt>
                <c:pt idx="59">
                  <c:v>2059</c:v>
                </c:pt>
                <c:pt idx="60">
                  <c:v>2060</c:v>
                </c:pt>
                <c:pt idx="61">
                  <c:v>2061</c:v>
                </c:pt>
                <c:pt idx="62">
                  <c:v>2062</c:v>
                </c:pt>
                <c:pt idx="63">
                  <c:v>2063</c:v>
                </c:pt>
                <c:pt idx="64">
                  <c:v>2064</c:v>
                </c:pt>
                <c:pt idx="65">
                  <c:v>2065</c:v>
                </c:pt>
                <c:pt idx="66">
                  <c:v>2066</c:v>
                </c:pt>
                <c:pt idx="67">
                  <c:v>2067</c:v>
                </c:pt>
                <c:pt idx="68">
                  <c:v>2068</c:v>
                </c:pt>
                <c:pt idx="69">
                  <c:v>2069</c:v>
                </c:pt>
                <c:pt idx="70">
                  <c:v>2070</c:v>
                </c:pt>
                <c:pt idx="71">
                  <c:v>2071</c:v>
                </c:pt>
                <c:pt idx="72">
                  <c:v>2072</c:v>
                </c:pt>
                <c:pt idx="73">
                  <c:v>2073</c:v>
                </c:pt>
                <c:pt idx="74">
                  <c:v>2074</c:v>
                </c:pt>
                <c:pt idx="75">
                  <c:v>2075</c:v>
                </c:pt>
                <c:pt idx="76">
                  <c:v>2076</c:v>
                </c:pt>
                <c:pt idx="77">
                  <c:v>2077</c:v>
                </c:pt>
                <c:pt idx="78">
                  <c:v>2078</c:v>
                </c:pt>
                <c:pt idx="79">
                  <c:v>2079</c:v>
                </c:pt>
                <c:pt idx="80">
                  <c:v>2080</c:v>
                </c:pt>
                <c:pt idx="81">
                  <c:v>2081</c:v>
                </c:pt>
                <c:pt idx="82">
                  <c:v>2082</c:v>
                </c:pt>
                <c:pt idx="83">
                  <c:v>2083</c:v>
                </c:pt>
                <c:pt idx="84">
                  <c:v>2084</c:v>
                </c:pt>
                <c:pt idx="85">
                  <c:v>2085</c:v>
                </c:pt>
                <c:pt idx="86">
                  <c:v>2086</c:v>
                </c:pt>
                <c:pt idx="87">
                  <c:v>2087</c:v>
                </c:pt>
                <c:pt idx="88">
                  <c:v>2088</c:v>
                </c:pt>
                <c:pt idx="89">
                  <c:v>2089</c:v>
                </c:pt>
                <c:pt idx="90">
                  <c:v>2090</c:v>
                </c:pt>
                <c:pt idx="91">
                  <c:v>2091</c:v>
                </c:pt>
                <c:pt idx="92">
                  <c:v>2092</c:v>
                </c:pt>
                <c:pt idx="93">
                  <c:v>2093</c:v>
                </c:pt>
                <c:pt idx="94">
                  <c:v>2094</c:v>
                </c:pt>
                <c:pt idx="95">
                  <c:v>2095</c:v>
                </c:pt>
                <c:pt idx="96">
                  <c:v>2096</c:v>
                </c:pt>
                <c:pt idx="97">
                  <c:v>2097</c:v>
                </c:pt>
                <c:pt idx="98">
                  <c:v>2098</c:v>
                </c:pt>
                <c:pt idx="99">
                  <c:v>2099</c:v>
                </c:pt>
                <c:pt idx="100">
                  <c:v>2100</c:v>
                </c:pt>
              </c:numCache>
            </c:numRef>
          </c:cat>
          <c:val>
            <c:numRef>
              <c:f>Fig_2_3!$E$24:$E$124</c:f>
              <c:numCache>
                <c:formatCode>0.00</c:formatCode>
                <c:ptCount val="101"/>
                <c:pt idx="23">
                  <c:v>66.020321148314594</c:v>
                </c:pt>
                <c:pt idx="24">
                  <c:v>65.4981538722256</c:v>
                </c:pt>
                <c:pt idx="25">
                  <c:v>64.980260345873305</c:v>
                </c:pt>
                <c:pt idx="26">
                  <c:v>64.508272625156295</c:v>
                </c:pt>
                <c:pt idx="27">
                  <c:v>64.104538433295204</c:v>
                </c:pt>
                <c:pt idx="28">
                  <c:v>63.676657618490403</c:v>
                </c:pt>
                <c:pt idx="29">
                  <c:v>63.244133152214602</c:v>
                </c:pt>
                <c:pt idx="30">
                  <c:v>62.796116774588498</c:v>
                </c:pt>
                <c:pt idx="31">
                  <c:v>62.331824276109302</c:v>
                </c:pt>
                <c:pt idx="32">
                  <c:v>61.932675213831402</c:v>
                </c:pt>
                <c:pt idx="33">
                  <c:v>61.419631367618699</c:v>
                </c:pt>
                <c:pt idx="34">
                  <c:v>60.8838317946689</c:v>
                </c:pt>
                <c:pt idx="35">
                  <c:v>60.327018518388698</c:v>
                </c:pt>
                <c:pt idx="36">
                  <c:v>59.767183193772603</c:v>
                </c:pt>
                <c:pt idx="37">
                  <c:v>59.2376821761831</c:v>
                </c:pt>
                <c:pt idx="38">
                  <c:v>58.5817835399261</c:v>
                </c:pt>
                <c:pt idx="39">
                  <c:v>57.903189228007498</c:v>
                </c:pt>
                <c:pt idx="40">
                  <c:v>57.211585338759797</c:v>
                </c:pt>
                <c:pt idx="41">
                  <c:v>56.543497518940903</c:v>
                </c:pt>
                <c:pt idx="42">
                  <c:v>55.950378166899199</c:v>
                </c:pt>
                <c:pt idx="43">
                  <c:v>55.262306921875101</c:v>
                </c:pt>
                <c:pt idx="44">
                  <c:v>54.5852053548575</c:v>
                </c:pt>
                <c:pt idx="45">
                  <c:v>53.935759388783602</c:v>
                </c:pt>
                <c:pt idx="46">
                  <c:v>53.319527065380299</c:v>
                </c:pt>
                <c:pt idx="47">
                  <c:v>52.732315705413001</c:v>
                </c:pt>
                <c:pt idx="48">
                  <c:v>52.156030505989001</c:v>
                </c:pt>
                <c:pt idx="49">
                  <c:v>51.587063071429696</c:v>
                </c:pt>
                <c:pt idx="50">
                  <c:v>51.055648988911202</c:v>
                </c:pt>
                <c:pt idx="51">
                  <c:v>50.571511627949697</c:v>
                </c:pt>
                <c:pt idx="52">
                  <c:v>50.133228099153499</c:v>
                </c:pt>
                <c:pt idx="53">
                  <c:v>49.718814682164101</c:v>
                </c:pt>
                <c:pt idx="54">
                  <c:v>49.325849935239098</c:v>
                </c:pt>
                <c:pt idx="55">
                  <c:v>48.960116781338002</c:v>
                </c:pt>
                <c:pt idx="56">
                  <c:v>48.6229162021435</c:v>
                </c:pt>
                <c:pt idx="57">
                  <c:v>48.308905806713298</c:v>
                </c:pt>
                <c:pt idx="58">
                  <c:v>48.002967005330802</c:v>
                </c:pt>
                <c:pt idx="59">
                  <c:v>47.704931781533197</c:v>
                </c:pt>
                <c:pt idx="60">
                  <c:v>47.411398164099701</c:v>
                </c:pt>
                <c:pt idx="61">
                  <c:v>47.1361804543209</c:v>
                </c:pt>
                <c:pt idx="62">
                  <c:v>46.867666889881498</c:v>
                </c:pt>
                <c:pt idx="63">
                  <c:v>46.602964178367799</c:v>
                </c:pt>
                <c:pt idx="64">
                  <c:v>46.343349234868199</c:v>
                </c:pt>
                <c:pt idx="65">
                  <c:v>46.0905802213817</c:v>
                </c:pt>
                <c:pt idx="66">
                  <c:v>45.846504229163202</c:v>
                </c:pt>
                <c:pt idx="67">
                  <c:v>45.600299959802399</c:v>
                </c:pt>
                <c:pt idx="68">
                  <c:v>45.359098756856604</c:v>
                </c:pt>
                <c:pt idx="69">
                  <c:v>45.122875027972803</c:v>
                </c:pt>
                <c:pt idx="70">
                  <c:v>44.884614144908802</c:v>
                </c:pt>
                <c:pt idx="71">
                  <c:v>44.655298470967402</c:v>
                </c:pt>
                <c:pt idx="72">
                  <c:v>44.4201620460369</c:v>
                </c:pt>
                <c:pt idx="73">
                  <c:v>44.187186764657199</c:v>
                </c:pt>
                <c:pt idx="74">
                  <c:v>43.955416755093601</c:v>
                </c:pt>
                <c:pt idx="75">
                  <c:v>43.734595945304399</c:v>
                </c:pt>
                <c:pt idx="76">
                  <c:v>43.514618750690602</c:v>
                </c:pt>
                <c:pt idx="77">
                  <c:v>43.3047838978542</c:v>
                </c:pt>
                <c:pt idx="78">
                  <c:v>43.105601422986297</c:v>
                </c:pt>
                <c:pt idx="79">
                  <c:v>42.916577700965298</c:v>
                </c:pt>
                <c:pt idx="80">
                  <c:v>42.743181608533803</c:v>
                </c:pt>
                <c:pt idx="81">
                  <c:v>42.579676517973297</c:v>
                </c:pt>
                <c:pt idx="82">
                  <c:v>42.427097449528802</c:v>
                </c:pt>
                <c:pt idx="83">
                  <c:v>42.294717031618298</c:v>
                </c:pt>
                <c:pt idx="84">
                  <c:v>42.1723264640991</c:v>
                </c:pt>
                <c:pt idx="85">
                  <c:v>42.068894157973098</c:v>
                </c:pt>
                <c:pt idx="86">
                  <c:v>41.969673284703397</c:v>
                </c:pt>
                <c:pt idx="87">
                  <c:v>41.885950424988401</c:v>
                </c:pt>
                <c:pt idx="88">
                  <c:v>41.81957538991</c:v>
                </c:pt>
                <c:pt idx="89">
                  <c:v>41.761578141199898</c:v>
                </c:pt>
                <c:pt idx="90">
                  <c:v>41.714935411236603</c:v>
                </c:pt>
                <c:pt idx="91">
                  <c:v>41.668938336994998</c:v>
                </c:pt>
                <c:pt idx="92">
                  <c:v>41.631036350750399</c:v>
                </c:pt>
                <c:pt idx="93">
                  <c:v>41.608079011571597</c:v>
                </c:pt>
                <c:pt idx="94">
                  <c:v>41.589920029102203</c:v>
                </c:pt>
                <c:pt idx="95">
                  <c:v>41.576956518686998</c:v>
                </c:pt>
                <c:pt idx="96">
                  <c:v>41.559955895143702</c:v>
                </c:pt>
                <c:pt idx="97">
                  <c:v>41.541779631787399</c:v>
                </c:pt>
                <c:pt idx="98">
                  <c:v>41.521064991566597</c:v>
                </c:pt>
                <c:pt idx="99">
                  <c:v>41.496976851888903</c:v>
                </c:pt>
                <c:pt idx="100">
                  <c:v>41.467526206567001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5981-4FBA-B9B0-B649D53FCE52}"/>
            </c:ext>
          </c:extLst>
        </c:ser>
        <c:ser>
          <c:idx val="4"/>
          <c:order val="4"/>
          <c:tx>
            <c:strRef>
              <c:f>Fig_2_3!$F$23</c:f>
              <c:strCache>
                <c:ptCount val="1"/>
                <c:pt idx="0">
                  <c:v>Fertility 1.8 + reforms</c:v>
                </c:pt>
              </c:strCache>
            </c:strRef>
          </c:tx>
          <c:spPr>
            <a:ln w="19050" cap="rnd">
              <a:solidFill>
                <a:srgbClr val="8CC841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Fig_2_3!$A$24:$A$124</c:f>
              <c:numCache>
                <c:formatCode>General</c:formatCode>
                <c:ptCount val="101"/>
                <c:pt idx="0">
                  <c:v>2000</c:v>
                </c:pt>
                <c:pt idx="1">
                  <c:v>2001</c:v>
                </c:pt>
                <c:pt idx="2">
                  <c:v>2002</c:v>
                </c:pt>
                <c:pt idx="3">
                  <c:v>2003</c:v>
                </c:pt>
                <c:pt idx="4">
                  <c:v>2004</c:v>
                </c:pt>
                <c:pt idx="5">
                  <c:v>2005</c:v>
                </c:pt>
                <c:pt idx="6">
                  <c:v>2006</c:v>
                </c:pt>
                <c:pt idx="7">
                  <c:v>2007</c:v>
                </c:pt>
                <c:pt idx="8">
                  <c:v>2008</c:v>
                </c:pt>
                <c:pt idx="9">
                  <c:v>2009</c:v>
                </c:pt>
                <c:pt idx="10">
                  <c:v>2010</c:v>
                </c:pt>
                <c:pt idx="11">
                  <c:v>2011</c:v>
                </c:pt>
                <c:pt idx="12">
                  <c:v>2012</c:v>
                </c:pt>
                <c:pt idx="13">
                  <c:v>2013</c:v>
                </c:pt>
                <c:pt idx="14">
                  <c:v>2014</c:v>
                </c:pt>
                <c:pt idx="15">
                  <c:v>2015</c:v>
                </c:pt>
                <c:pt idx="16">
                  <c:v>2016</c:v>
                </c:pt>
                <c:pt idx="17">
                  <c:v>2017</c:v>
                </c:pt>
                <c:pt idx="18">
                  <c:v>2018</c:v>
                </c:pt>
                <c:pt idx="19">
                  <c:v>2019</c:v>
                </c:pt>
                <c:pt idx="20">
                  <c:v>2020</c:v>
                </c:pt>
                <c:pt idx="21">
                  <c:v>2021</c:v>
                </c:pt>
                <c:pt idx="22">
                  <c:v>2022</c:v>
                </c:pt>
                <c:pt idx="23">
                  <c:v>2023</c:v>
                </c:pt>
                <c:pt idx="24">
                  <c:v>2024</c:v>
                </c:pt>
                <c:pt idx="25">
                  <c:v>2025</c:v>
                </c:pt>
                <c:pt idx="26">
                  <c:v>2026</c:v>
                </c:pt>
                <c:pt idx="27">
                  <c:v>2027</c:v>
                </c:pt>
                <c:pt idx="28">
                  <c:v>2028</c:v>
                </c:pt>
                <c:pt idx="29">
                  <c:v>2029</c:v>
                </c:pt>
                <c:pt idx="30">
                  <c:v>2030</c:v>
                </c:pt>
                <c:pt idx="31">
                  <c:v>2031</c:v>
                </c:pt>
                <c:pt idx="32">
                  <c:v>2032</c:v>
                </c:pt>
                <c:pt idx="33">
                  <c:v>2033</c:v>
                </c:pt>
                <c:pt idx="34">
                  <c:v>2034</c:v>
                </c:pt>
                <c:pt idx="35">
                  <c:v>2035</c:v>
                </c:pt>
                <c:pt idx="36">
                  <c:v>2036</c:v>
                </c:pt>
                <c:pt idx="37">
                  <c:v>2037</c:v>
                </c:pt>
                <c:pt idx="38">
                  <c:v>2038</c:v>
                </c:pt>
                <c:pt idx="39">
                  <c:v>2039</c:v>
                </c:pt>
                <c:pt idx="40">
                  <c:v>2040</c:v>
                </c:pt>
                <c:pt idx="41">
                  <c:v>2041</c:v>
                </c:pt>
                <c:pt idx="42">
                  <c:v>2042</c:v>
                </c:pt>
                <c:pt idx="43">
                  <c:v>2043</c:v>
                </c:pt>
                <c:pt idx="44">
                  <c:v>2044</c:v>
                </c:pt>
                <c:pt idx="45">
                  <c:v>2045</c:v>
                </c:pt>
                <c:pt idx="46">
                  <c:v>2046</c:v>
                </c:pt>
                <c:pt idx="47">
                  <c:v>2047</c:v>
                </c:pt>
                <c:pt idx="48">
                  <c:v>2048</c:v>
                </c:pt>
                <c:pt idx="49">
                  <c:v>2049</c:v>
                </c:pt>
                <c:pt idx="50">
                  <c:v>2050</c:v>
                </c:pt>
                <c:pt idx="51">
                  <c:v>2051</c:v>
                </c:pt>
                <c:pt idx="52">
                  <c:v>2052</c:v>
                </c:pt>
                <c:pt idx="53">
                  <c:v>2053</c:v>
                </c:pt>
                <c:pt idx="54">
                  <c:v>2054</c:v>
                </c:pt>
                <c:pt idx="55">
                  <c:v>2055</c:v>
                </c:pt>
                <c:pt idx="56">
                  <c:v>2056</c:v>
                </c:pt>
                <c:pt idx="57">
                  <c:v>2057</c:v>
                </c:pt>
                <c:pt idx="58">
                  <c:v>2058</c:v>
                </c:pt>
                <c:pt idx="59">
                  <c:v>2059</c:v>
                </c:pt>
                <c:pt idx="60">
                  <c:v>2060</c:v>
                </c:pt>
                <c:pt idx="61">
                  <c:v>2061</c:v>
                </c:pt>
                <c:pt idx="62">
                  <c:v>2062</c:v>
                </c:pt>
                <c:pt idx="63">
                  <c:v>2063</c:v>
                </c:pt>
                <c:pt idx="64">
                  <c:v>2064</c:v>
                </c:pt>
                <c:pt idx="65">
                  <c:v>2065</c:v>
                </c:pt>
                <c:pt idx="66">
                  <c:v>2066</c:v>
                </c:pt>
                <c:pt idx="67">
                  <c:v>2067</c:v>
                </c:pt>
                <c:pt idx="68">
                  <c:v>2068</c:v>
                </c:pt>
                <c:pt idx="69">
                  <c:v>2069</c:v>
                </c:pt>
                <c:pt idx="70">
                  <c:v>2070</c:v>
                </c:pt>
                <c:pt idx="71">
                  <c:v>2071</c:v>
                </c:pt>
                <c:pt idx="72">
                  <c:v>2072</c:v>
                </c:pt>
                <c:pt idx="73">
                  <c:v>2073</c:v>
                </c:pt>
                <c:pt idx="74">
                  <c:v>2074</c:v>
                </c:pt>
                <c:pt idx="75">
                  <c:v>2075</c:v>
                </c:pt>
                <c:pt idx="76">
                  <c:v>2076</c:v>
                </c:pt>
                <c:pt idx="77">
                  <c:v>2077</c:v>
                </c:pt>
                <c:pt idx="78">
                  <c:v>2078</c:v>
                </c:pt>
                <c:pt idx="79">
                  <c:v>2079</c:v>
                </c:pt>
                <c:pt idx="80">
                  <c:v>2080</c:v>
                </c:pt>
                <c:pt idx="81">
                  <c:v>2081</c:v>
                </c:pt>
                <c:pt idx="82">
                  <c:v>2082</c:v>
                </c:pt>
                <c:pt idx="83">
                  <c:v>2083</c:v>
                </c:pt>
                <c:pt idx="84">
                  <c:v>2084</c:v>
                </c:pt>
                <c:pt idx="85">
                  <c:v>2085</c:v>
                </c:pt>
                <c:pt idx="86">
                  <c:v>2086</c:v>
                </c:pt>
                <c:pt idx="87">
                  <c:v>2087</c:v>
                </c:pt>
                <c:pt idx="88">
                  <c:v>2088</c:v>
                </c:pt>
                <c:pt idx="89">
                  <c:v>2089</c:v>
                </c:pt>
                <c:pt idx="90">
                  <c:v>2090</c:v>
                </c:pt>
                <c:pt idx="91">
                  <c:v>2091</c:v>
                </c:pt>
                <c:pt idx="92">
                  <c:v>2092</c:v>
                </c:pt>
                <c:pt idx="93">
                  <c:v>2093</c:v>
                </c:pt>
                <c:pt idx="94">
                  <c:v>2094</c:v>
                </c:pt>
                <c:pt idx="95">
                  <c:v>2095</c:v>
                </c:pt>
                <c:pt idx="96">
                  <c:v>2096</c:v>
                </c:pt>
                <c:pt idx="97">
                  <c:v>2097</c:v>
                </c:pt>
                <c:pt idx="98">
                  <c:v>2098</c:v>
                </c:pt>
                <c:pt idx="99">
                  <c:v>2099</c:v>
                </c:pt>
                <c:pt idx="100">
                  <c:v>2100</c:v>
                </c:pt>
              </c:numCache>
            </c:numRef>
          </c:cat>
          <c:val>
            <c:numRef>
              <c:f>Fig_2_3!$F$24:$F$124</c:f>
              <c:numCache>
                <c:formatCode>0.00</c:formatCode>
                <c:ptCount val="101"/>
                <c:pt idx="23">
                  <c:v>66.020321148314594</c:v>
                </c:pt>
                <c:pt idx="24">
                  <c:v>65.765620767734006</c:v>
                </c:pt>
                <c:pt idx="25">
                  <c:v>65.511228061283902</c:v>
                </c:pt>
                <c:pt idx="26">
                  <c:v>65.304454477087603</c:v>
                </c:pt>
                <c:pt idx="27">
                  <c:v>65.170186510898503</c:v>
                </c:pt>
                <c:pt idx="28">
                  <c:v>65.019293057035895</c:v>
                </c:pt>
                <c:pt idx="29">
                  <c:v>64.8727283669201</c:v>
                </c:pt>
                <c:pt idx="30">
                  <c:v>64.721087671055599</c:v>
                </c:pt>
                <c:pt idx="31">
                  <c:v>64.562366442639302</c:v>
                </c:pt>
                <c:pt idx="32">
                  <c:v>64.464724242216903</c:v>
                </c:pt>
                <c:pt idx="33">
                  <c:v>64.283297296884598</c:v>
                </c:pt>
                <c:pt idx="34">
                  <c:v>64.074753102954702</c:v>
                </c:pt>
                <c:pt idx="35">
                  <c:v>63.845774967343601</c:v>
                </c:pt>
                <c:pt idx="36">
                  <c:v>63.6179371765841</c:v>
                </c:pt>
                <c:pt idx="37">
                  <c:v>63.428293616974102</c:v>
                </c:pt>
                <c:pt idx="38">
                  <c:v>63.106195208804998</c:v>
                </c:pt>
                <c:pt idx="39">
                  <c:v>62.763662444137999</c:v>
                </c:pt>
                <c:pt idx="40">
                  <c:v>62.3978277834482</c:v>
                </c:pt>
                <c:pt idx="41">
                  <c:v>62.046413393916097</c:v>
                </c:pt>
                <c:pt idx="42">
                  <c:v>61.779996029697699</c:v>
                </c:pt>
                <c:pt idx="43">
                  <c:v>61.364305649472499</c:v>
                </c:pt>
                <c:pt idx="44">
                  <c:v>60.953001292690303</c:v>
                </c:pt>
                <c:pt idx="45">
                  <c:v>60.556540343452099</c:v>
                </c:pt>
                <c:pt idx="46">
                  <c:v>60.180534611078102</c:v>
                </c:pt>
                <c:pt idx="47">
                  <c:v>59.812772936067397</c:v>
                </c:pt>
                <c:pt idx="48">
                  <c:v>59.438288000959403</c:v>
                </c:pt>
                <c:pt idx="49">
                  <c:v>59.057860151102197</c:v>
                </c:pt>
                <c:pt idx="50">
                  <c:v>58.717432568552802</c:v>
                </c:pt>
                <c:pt idx="51">
                  <c:v>58.2103503286747</c:v>
                </c:pt>
                <c:pt idx="52">
                  <c:v>57.760147714762702</c:v>
                </c:pt>
                <c:pt idx="53">
                  <c:v>57.345660134030197</c:v>
                </c:pt>
                <c:pt idx="54">
                  <c:v>56.960653971076297</c:v>
                </c:pt>
                <c:pt idx="55">
                  <c:v>56.609593685075197</c:v>
                </c:pt>
                <c:pt idx="56">
                  <c:v>56.295731525843301</c:v>
                </c:pt>
                <c:pt idx="57">
                  <c:v>56.019677094900402</c:v>
                </c:pt>
                <c:pt idx="58">
                  <c:v>55.754350259646799</c:v>
                </c:pt>
                <c:pt idx="59">
                  <c:v>55.499162248771199</c:v>
                </c:pt>
                <c:pt idx="60">
                  <c:v>55.260749145917302</c:v>
                </c:pt>
                <c:pt idx="61">
                  <c:v>55.0434333662593</c:v>
                </c:pt>
                <c:pt idx="62">
                  <c:v>54.844292526470703</c:v>
                </c:pt>
                <c:pt idx="63">
                  <c:v>54.650088432243997</c:v>
                </c:pt>
                <c:pt idx="64">
                  <c:v>54.465783009347298</c:v>
                </c:pt>
                <c:pt idx="65">
                  <c:v>54.291904582228398</c:v>
                </c:pt>
                <c:pt idx="66">
                  <c:v>54.1344821956842</c:v>
                </c:pt>
                <c:pt idx="67">
                  <c:v>53.970271826621399</c:v>
                </c:pt>
                <c:pt idx="68">
                  <c:v>53.810892403315698</c:v>
                </c:pt>
                <c:pt idx="69">
                  <c:v>53.653051553427296</c:v>
                </c:pt>
                <c:pt idx="70">
                  <c:v>53.485412108306903</c:v>
                </c:pt>
                <c:pt idx="71">
                  <c:v>53.326150729907198</c:v>
                </c:pt>
                <c:pt idx="72">
                  <c:v>53.1594704533439</c:v>
                </c:pt>
                <c:pt idx="73">
                  <c:v>52.9936173281774</c:v>
                </c:pt>
                <c:pt idx="74">
                  <c:v>52.827764937381303</c:v>
                </c:pt>
                <c:pt idx="75">
                  <c:v>52.671043689247398</c:v>
                </c:pt>
                <c:pt idx="76">
                  <c:v>52.511308553899397</c:v>
                </c:pt>
                <c:pt idx="77">
                  <c:v>52.359730099178996</c:v>
                </c:pt>
                <c:pt idx="78">
                  <c:v>52.217789727462801</c:v>
                </c:pt>
                <c:pt idx="79">
                  <c:v>52.087797195734801</c:v>
                </c:pt>
                <c:pt idx="80">
                  <c:v>51.972339502929998</c:v>
                </c:pt>
                <c:pt idx="81">
                  <c:v>51.869393716091501</c:v>
                </c:pt>
                <c:pt idx="82">
                  <c:v>51.7706125440343</c:v>
                </c:pt>
                <c:pt idx="83">
                  <c:v>51.682245684040701</c:v>
                </c:pt>
                <c:pt idx="84">
                  <c:v>51.600201471508498</c:v>
                </c:pt>
                <c:pt idx="85">
                  <c:v>51.535987037623897</c:v>
                </c:pt>
                <c:pt idx="86">
                  <c:v>51.478865817914901</c:v>
                </c:pt>
                <c:pt idx="87">
                  <c:v>51.441808432558602</c:v>
                </c:pt>
                <c:pt idx="88">
                  <c:v>51.426377943542199</c:v>
                </c:pt>
                <c:pt idx="89">
                  <c:v>51.422269947858602</c:v>
                </c:pt>
                <c:pt idx="90">
                  <c:v>51.436409621529101</c:v>
                </c:pt>
                <c:pt idx="91">
                  <c:v>51.453763899498199</c:v>
                </c:pt>
                <c:pt idx="92">
                  <c:v>51.487006162338901</c:v>
                </c:pt>
                <c:pt idx="93">
                  <c:v>51.5482744130721</c:v>
                </c:pt>
                <c:pt idx="94">
                  <c:v>51.620858327336499</c:v>
                </c:pt>
                <c:pt idx="95">
                  <c:v>51.705780946497804</c:v>
                </c:pt>
                <c:pt idx="96">
                  <c:v>51.787430615808802</c:v>
                </c:pt>
                <c:pt idx="97">
                  <c:v>51.870748070983097</c:v>
                </c:pt>
                <c:pt idx="98">
                  <c:v>51.953414127084002</c:v>
                </c:pt>
                <c:pt idx="99">
                  <c:v>52.033793850158297</c:v>
                </c:pt>
                <c:pt idx="100">
                  <c:v>52.108431880520797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5981-4FBA-B9B0-B649D53FC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24341631"/>
        <c:axId val="1"/>
      </c:lineChart>
      <c:lineChart>
        <c:grouping val="standard"/>
        <c:varyColors val="0"/>
        <c:ser>
          <c:idx val="5"/>
          <c:order val="5"/>
          <c:tx>
            <c:v>OECDGraphFakeSeries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x"/>
            <c:size val="2"/>
            <c:spPr>
              <a:noFill/>
              <a:ln w="9525">
                <a:solidFill>
                  <a:schemeClr val="accent6"/>
                </a:solidFill>
              </a:ln>
              <a:effectLst/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5981-4FBA-B9B0-B649D53FCE5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dateAx>
        <c:axId val="1624341631"/>
        <c:scaling>
          <c:orientation val="minMax"/>
        </c:scaling>
        <c:delete val="0"/>
        <c:axPos val="b"/>
        <c:numFmt formatCode="General" sourceLinked="0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0"/>
        <c:lblOffset val="0"/>
        <c:baseTimeUnit val="days"/>
        <c:majorUnit val="10"/>
        <c:majorTimeUnit val="days"/>
      </c:dateAx>
      <c:valAx>
        <c:axId val="1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C8C8C8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Millions</a:t>
                </a:r>
              </a:p>
            </c:rich>
          </c:tx>
          <c:layout>
            <c:manualLayout>
              <c:xMode val="edge"/>
              <c:yMode val="edge"/>
              <c:x val="8.7254232337160807E-3"/>
              <c:y val="4.4544599835468324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624341631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70"/>
          <c:min val="0"/>
        </c:scaling>
        <c:delete val="0"/>
        <c:axPos val="r"/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80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Millions</a:t>
                </a:r>
              </a:p>
            </c:rich>
          </c:tx>
          <c:layout>
            <c:manualLayout>
              <c:xMode val="edge"/>
              <c:yMode val="edge"/>
              <c:x val="0.93919249455520182"/>
              <c:y val="4.5194891683315704E-2"/>
            </c:manualLayout>
          </c:layout>
          <c:overlay val="0"/>
          <c:spPr>
            <a:noFill/>
            <a:ln>
              <a:noFill/>
            </a:ln>
            <a:effectLst/>
          </c:spPr>
        </c:title>
        <c:numFmt formatCode="General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3"/>
        <c:crosses val="max"/>
        <c:crossBetween val="between"/>
        <c:majorUnit val="10"/>
        <c:minorUnit val="2"/>
      </c:valAx>
      <c:spPr>
        <a:solidFill>
          <a:srgbClr val="FFFFFF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r"/>
      <c:legendEntry>
        <c:idx val="5"/>
        <c:delete val="1"/>
      </c:legendEntry>
      <c:layout>
        <c:manualLayout>
          <c:xMode val="edge"/>
          <c:yMode val="edge"/>
          <c:x val="3.0304000831740154E-2"/>
          <c:y val="0.41913198978837918"/>
          <c:w val="0.32454084959125334"/>
          <c:h val="0.38237720284964377"/>
        </c:manualLayout>
      </c:layout>
      <c:overlay val="1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80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en-US"/>
        </a:p>
      </c:txPr>
    </c:legend>
    <c:plotVisOnly val="1"/>
    <c:dispBlanksAs val="gap"/>
    <c:showDLblsOverMax val="1"/>
  </c:chart>
  <c:spPr>
    <a:solidFill>
      <a:srgbClr val="FFFFFF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19050</xdr:colOff>
      <xdr:row>1</xdr:row>
      <xdr:rowOff>19050</xdr:rowOff>
    </xdr:from>
    <xdr:to>
      <xdr:col>9</xdr:col>
      <xdr:colOff>50800</xdr:colOff>
      <xdr:row>16</xdr:row>
      <xdr:rowOff>25400</xdr:rowOff>
    </xdr:to>
    <xdr:graphicFrame macro="">
      <xdr:nvGraphicFramePr>
        <xdr:cNvPr id="1025" name="Chart 1">
          <a:extLst>
            <a:ext uri="{FF2B5EF4-FFF2-40B4-BE49-F238E27FC236}">
              <a16:creationId xmlns:a16="http://schemas.microsoft.com/office/drawing/2014/main" id="{733B6CF5-143C-6DB5-2652-4C7E60DEF9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41e807f9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0hjse1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>
    <x:pageSetUpPr fitToPage="1"/>
  </x:sheetPr>
  <x:dimension ref="A1:J124"/>
  <x:sheetViews>
    <x:sheetView showGridLines="0" tabSelected="1" topLeftCell="A1" workbookViewId="0">
      <x:selection activeCell="A17" sqref="A17"/>
    </x:sheetView>
  </x:sheetViews>
  <x:sheetFormatPr defaultRowHeight="12.5" x14ac:dyDescent="0.25"/>
  <x:cols>
    <x:col min="1" max="1" width="9.453125" customWidth="1"/>
    <x:col min="2" max="2" width="10.26953125" customWidth="1"/>
    <x:col min="3" max="6" width="9.81640625" customWidth="1"/>
    <x:col min="10" max="10" width="6.1796875" customWidth="1"/>
  </x:cols>
  <x:sheetData>
    <x:row r="1" spans="1:10" ht="15.75" customHeight="1" x14ac:dyDescent="0.25">
      <x:c r="A1" s="1" t="s">
        <x:v>0</x:v>
      </x:c>
    </x:row>
    <x:row r="2" spans="1:10" ht="12.75" customHeight="1" x14ac:dyDescent="0.25"/>
    <x:row r="3" spans="1:10" ht="12.75" customHeight="1" x14ac:dyDescent="0.3">
      <x:c r="A3" s="2"/>
      <x:c r="B3" s="2"/>
      <x:c r="C3" s="2"/>
      <x:c r="D3" s="2"/>
      <x:c r="E3" s="2"/>
      <x:c r="F3" s="2"/>
      <x:c r="G3" s="2"/>
      <x:c r="H3" s="2"/>
      <x:c r="I3" s="2"/>
      <x:c r="J3" s="2"/>
    </x:row>
    <x:row r="4" spans="1:10" ht="12.75" customHeight="1" x14ac:dyDescent="0.3">
      <x:c r="A4" s="2"/>
      <x:c r="B4" s="2"/>
      <x:c r="C4" s="2"/>
      <x:c r="D4" s="2"/>
      <x:c r="E4" s="2"/>
      <x:c r="F4" s="2"/>
      <x:c r="G4" s="2"/>
      <x:c r="H4" s="2"/>
      <x:c r="I4" s="2"/>
      <x:c r="J4" s="2"/>
    </x:row>
    <x:row r="5" spans="1:10" ht="12.75" customHeight="1" x14ac:dyDescent="0.3">
      <x:c r="A5" s="2"/>
      <x:c r="B5" s="2"/>
      <x:c r="C5" s="2"/>
      <x:c r="D5" s="2"/>
      <x:c r="E5" s="2"/>
      <x:c r="F5" s="2"/>
      <x:c r="G5" s="2"/>
      <x:c r="H5" s="2"/>
      <x:c r="I5" s="2"/>
      <x:c r="J5" s="2"/>
    </x:row>
    <x:row r="6" spans="1:10" ht="12.75" customHeight="1" x14ac:dyDescent="0.3">
      <x:c r="A6" s="2"/>
      <x:c r="B6" s="2"/>
      <x:c r="C6" s="2"/>
      <x:c r="D6" s="2"/>
      <x:c r="E6" s="2"/>
      <x:c r="F6" s="2"/>
      <x:c r="G6" s="2"/>
      <x:c r="H6" s="2"/>
      <x:c r="I6" s="2"/>
      <x:c r="J6" s="2"/>
    </x:row>
    <x:row r="7" spans="1:10" ht="12.75" customHeight="1" x14ac:dyDescent="0.3">
      <x:c r="A7" s="2"/>
      <x:c r="B7" s="2"/>
      <x:c r="C7" s="2"/>
      <x:c r="D7" s="2"/>
      <x:c r="E7" s="2"/>
      <x:c r="F7" s="2"/>
      <x:c r="G7" s="2"/>
      <x:c r="H7" s="2"/>
      <x:c r="I7" s="2"/>
      <x:c r="J7" s="2"/>
    </x:row>
    <x:row r="8" spans="1:10" ht="12.75" customHeight="1" x14ac:dyDescent="0.3">
      <x:c r="A8" s="2"/>
      <x:c r="B8" s="2"/>
      <x:c r="C8" s="2"/>
      <x:c r="D8" s="2"/>
      <x:c r="E8" s="2"/>
      <x:c r="F8" s="2"/>
      <x:c r="G8" s="2"/>
      <x:c r="H8" s="2"/>
      <x:c r="I8" s="2"/>
      <x:c r="J8" s="2"/>
    </x:row>
    <x:row r="9" spans="1:10" ht="12.75" customHeight="1" x14ac:dyDescent="0.3">
      <x:c r="A9" s="2"/>
      <x:c r="B9" s="2"/>
      <x:c r="C9" s="2"/>
      <x:c r="D9" s="2"/>
      <x:c r="E9" s="2"/>
      <x:c r="F9" s="2"/>
      <x:c r="G9" s="2"/>
      <x:c r="H9" s="2"/>
      <x:c r="I9" s="2"/>
      <x:c r="J9" s="2"/>
    </x:row>
    <x:row r="10" spans="1:10" ht="12.75" customHeight="1" x14ac:dyDescent="0.3">
      <x:c r="A10" s="2"/>
      <x:c r="B10" s="2"/>
      <x:c r="C10" s="2"/>
      <x:c r="D10" s="2"/>
      <x:c r="E10" s="2"/>
      <x:c r="F10" s="2"/>
      <x:c r="G10" s="2"/>
      <x:c r="H10" s="2"/>
      <x:c r="I10" s="2"/>
      <x:c r="J10" s="2"/>
    </x:row>
    <x:row r="11" spans="1:10" ht="12.75" customHeight="1" x14ac:dyDescent="0.3">
      <x:c r="A11" s="2"/>
      <x:c r="B11" s="2"/>
      <x:c r="C11" s="2"/>
      <x:c r="D11" s="2"/>
      <x:c r="E11" s="2"/>
      <x:c r="F11" s="2"/>
      <x:c r="G11" s="2"/>
      <x:c r="H11" s="2"/>
      <x:c r="I11" s="2"/>
      <x:c r="J11" s="2"/>
    </x:row>
    <x:row r="12" spans="1:10" ht="12.75" customHeight="1" x14ac:dyDescent="0.3">
      <x:c r="A12" s="2"/>
      <x:c r="B12" s="2"/>
      <x:c r="C12" s="2"/>
      <x:c r="D12" s="2"/>
      <x:c r="E12" s="2"/>
      <x:c r="F12" s="2"/>
      <x:c r="G12" s="2"/>
      <x:c r="H12" s="2"/>
      <x:c r="I12" s="2"/>
      <x:c r="J12" s="2"/>
    </x:row>
    <x:row r="13" spans="1:10" ht="12.75" customHeight="1" x14ac:dyDescent="0.3">
      <x:c r="B13" s="2"/>
      <x:c r="C13" s="2"/>
      <x:c r="D13" s="2"/>
      <x:c r="E13" s="2"/>
      <x:c r="F13" s="2"/>
      <x:c r="G13" s="2"/>
      <x:c r="H13" s="2"/>
      <x:c r="I13" s="2"/>
      <x:c r="J13" s="2"/>
    </x:row>
    <x:row r="14" spans="1:10" ht="12.75" customHeight="1" x14ac:dyDescent="0.3">
      <x:c r="B14" s="2"/>
      <x:c r="C14" s="2"/>
      <x:c r="D14" s="2"/>
      <x:c r="E14" s="2"/>
      <x:c r="F14" s="2"/>
      <x:c r="G14" s="2"/>
      <x:c r="H14" s="2"/>
      <x:c r="I14" s="2"/>
      <x:c r="J14" s="2"/>
    </x:row>
    <x:row r="15" spans="1:10" ht="12.75" customHeight="1" x14ac:dyDescent="0.3">
      <x:c r="A15" s="2"/>
      <x:c r="B15" s="2"/>
      <x:c r="C15" s="2"/>
      <x:c r="D15" s="2"/>
      <x:c r="E15" s="2"/>
      <x:c r="F15" s="2"/>
      <x:c r="G15" s="2"/>
      <x:c r="H15" s="2"/>
      <x:c r="I15" s="2"/>
      <x:c r="J15" s="2"/>
    </x:row>
    <x:row r="16" spans="1:10" ht="12.75" customHeight="1" x14ac:dyDescent="0.3">
      <x:c r="A16" s="2"/>
      <x:c r="B16" s="2"/>
      <x:c r="C16" s="2"/>
      <x:c r="D16" s="2"/>
      <x:c r="E16" s="2"/>
      <x:c r="F16" s="2"/>
      <x:c r="G16" s="2"/>
      <x:c r="H16" s="2"/>
      <x:c r="I16" s="2"/>
      <x:c r="J16" s="2"/>
    </x:row>
    <x:row r="17" spans="1:10" ht="12.75" customHeight="1" x14ac:dyDescent="0.3">
      <x:c r="A17" s="2" t="s">
        <x:v>7</x:v>
      </x:c>
      <x:c r="B17" s="2"/>
      <x:c r="C17" s="2"/>
      <x:c r="D17" s="2"/>
      <x:c r="E17" s="2"/>
      <x:c r="F17" s="2"/>
      <x:c r="G17" s="2"/>
      <x:c r="H17" s="2"/>
      <x:c r="I17" s="2"/>
      <x:c r="J17" s="2"/>
    </x:row>
    <x:row r="18" spans="1:10" ht="12.75" customHeight="1" x14ac:dyDescent="0.3">
      <x:c r="A18" s="2" t="s">
        <x:v>1</x:v>
      </x:c>
    </x:row>
    <x:row r="22" spans="1:10" ht="13" x14ac:dyDescent="0.25">
      <x:c r="A22" s="6"/>
      <x:c r="B22" s="6"/>
      <x:c r="C22" s="6"/>
      <x:c r="D22" s="6"/>
      <x:c r="E22" s="6"/>
      <x:c r="F22" s="6"/>
    </x:row>
    <x:row r="23" spans="1:10" ht="31.5" x14ac:dyDescent="0.25">
      <x:c r="A23" s="3"/>
      <x:c r="B23" s="4" t="s">
        <x:v>2</x:v>
      </x:c>
      <x:c r="C23" s="4" t="s">
        <x:v>3</x:v>
      </x:c>
      <x:c r="D23" s="4" t="s">
        <x:v>4</x:v>
      </x:c>
      <x:c r="E23" s="4" t="s">
        <x:v>5</x:v>
      </x:c>
      <x:c r="F23" s="5" t="s">
        <x:v>6</x:v>
      </x:c>
    </x:row>
    <x:row r="24" spans="1:10" ht="11.25" customHeight="1" x14ac:dyDescent="0.25">
      <x:c r="A24" s="7">
        <x:v>2000</x:v>
      </x:c>
      <x:c r="B24" s="8">
        <x:v>64.430000000000007</x:v>
      </x:c>
      <x:c r="C24" s="9"/>
      <x:c r="D24" s="9"/>
      <x:c r="E24" s="9"/>
      <x:c r="F24" s="10"/>
    </x:row>
    <x:row r="25" spans="1:10" ht="11.25" customHeight="1" x14ac:dyDescent="0.25">
      <x:c r="A25" s="11">
        <x:v>2001</x:v>
      </x:c>
      <x:c r="B25" s="12">
        <x:v>64.13</x:v>
      </x:c>
      <x:c r="C25" s="13"/>
      <x:c r="D25" s="13"/>
      <x:c r="E25" s="13"/>
      <x:c r="F25" s="14"/>
    </x:row>
    <x:row r="26" spans="1:10" ht="11.25" customHeight="1" x14ac:dyDescent="0.25">
      <x:c r="A26" s="15">
        <x:v>2002</x:v>
      </x:c>
      <x:c r="B26" s="16">
        <x:v>63.3826557927732</x:v>
      </x:c>
      <x:c r="C26" s="17"/>
      <x:c r="D26" s="16"/>
      <x:c r="E26" s="16"/>
      <x:c r="F26" s="18"/>
    </x:row>
    <x:row r="27" spans="1:10" ht="11.25" customHeight="1" x14ac:dyDescent="0.25">
      <x:c r="A27" s="11">
        <x:v>2003</x:v>
      </x:c>
      <x:c r="B27" s="13">
        <x:v>63.179764501493601</x:v>
      </x:c>
      <x:c r="C27" s="12"/>
      <x:c r="D27" s="13"/>
      <x:c r="E27" s="13"/>
      <x:c r="F27" s="14"/>
    </x:row>
    <x:row r="28" spans="1:10" ht="11.25" customHeight="1" x14ac:dyDescent="0.25">
      <x:c r="A28" s="15">
        <x:v>2004</x:v>
      </x:c>
      <x:c r="B28" s="16">
        <x:v>63.251815065151703</x:v>
      </x:c>
      <x:c r="C28" s="17"/>
      <x:c r="D28" s="16"/>
      <x:c r="E28" s="16"/>
      <x:c r="F28" s="18"/>
    </x:row>
    <x:row r="29" spans="1:10" ht="11.25" customHeight="1" x14ac:dyDescent="0.25">
      <x:c r="A29" s="11">
        <x:v>2005</x:v>
      </x:c>
      <x:c r="B29" s="13">
        <x:v>63.455458650548202</x:v>
      </x:c>
      <x:c r="C29" s="12"/>
      <x:c r="D29" s="13"/>
      <x:c r="E29" s="13"/>
      <x:c r="F29" s="14"/>
    </x:row>
    <x:row r="30" spans="1:10" ht="11.25" customHeight="1" x14ac:dyDescent="0.25">
      <x:c r="A30" s="15">
        <x:v>2006</x:v>
      </x:c>
      <x:c r="B30" s="16">
        <x:v>63.748934156238903</x:v>
      </x:c>
      <x:c r="C30" s="17"/>
      <x:c r="D30" s="16"/>
      <x:c r="E30" s="16"/>
      <x:c r="F30" s="18"/>
    </x:row>
    <x:row r="31" spans="1:10" ht="11.25" customHeight="1" x14ac:dyDescent="0.25">
      <x:c r="A31" s="11">
        <x:v>2007</x:v>
      </x:c>
      <x:c r="B31" s="13">
        <x:v>64.184109768641903</x:v>
      </x:c>
      <x:c r="C31" s="12"/>
      <x:c r="D31" s="13"/>
      <x:c r="E31" s="13"/>
      <x:c r="F31" s="14"/>
    </x:row>
    <x:row r="32" spans="1:10" ht="11.25" customHeight="1" x14ac:dyDescent="0.25">
      <x:c r="A32" s="15">
        <x:v>2008</x:v>
      </x:c>
      <x:c r="B32" s="16">
        <x:v>63.925241008230202</x:v>
      </x:c>
      <x:c r="C32" s="17"/>
      <x:c r="D32" s="16"/>
      <x:c r="E32" s="16"/>
      <x:c r="F32" s="18"/>
    </x:row>
    <x:row r="33" spans="1:6" ht="11.25" customHeight="1" x14ac:dyDescent="0.25">
      <x:c r="A33" s="11">
        <x:v>2009</x:v>
      </x:c>
      <x:c r="B33" s="13">
        <x:v>62.918889939739103</x:v>
      </x:c>
      <x:c r="C33" s="12"/>
      <x:c r="D33" s="13"/>
      <x:c r="E33" s="13"/>
      <x:c r="F33" s="14"/>
    </x:row>
    <x:row r="34" spans="1:6" ht="11.25" customHeight="1" x14ac:dyDescent="0.25">
      <x:c r="A34" s="15">
        <x:v>2010</x:v>
      </x:c>
      <x:c r="B34" s="16">
        <x:v>62.732458853703001</x:v>
      </x:c>
      <x:c r="C34" s="17"/>
      <x:c r="D34" s="16"/>
      <x:c r="E34" s="16"/>
      <x:c r="F34" s="18"/>
    </x:row>
    <x:row r="35" spans="1:6" ht="11.25" customHeight="1" x14ac:dyDescent="0.25">
      <x:c r="A35" s="11">
        <x:v>2011</x:v>
      </x:c>
      <x:c r="B35" s="13">
        <x:v>62.570078159270899</x:v>
      </x:c>
      <x:c r="C35" s="12"/>
      <x:c r="D35" s="13"/>
      <x:c r="E35" s="13"/>
      <x:c r="F35" s="14"/>
    </x:row>
    <x:row r="36" spans="1:6" ht="11.25" customHeight="1" x14ac:dyDescent="0.25">
      <x:c r="A36" s="15">
        <x:v>2012</x:v>
      </x:c>
      <x:c r="B36" s="16">
        <x:v>62.3903345970378</x:v>
      </x:c>
      <x:c r="C36" s="17"/>
      <x:c r="D36" s="16"/>
      <x:c r="E36" s="16"/>
      <x:c r="F36" s="18"/>
    </x:row>
    <x:row r="37" spans="1:6" ht="11.25" customHeight="1" x14ac:dyDescent="0.25">
      <x:c r="A37" s="11">
        <x:v>2013</x:v>
      </x:c>
      <x:c r="B37" s="13">
        <x:v>62.839448597914902</x:v>
      </x:c>
      <x:c r="C37" s="12"/>
      <x:c r="D37" s="13"/>
      <x:c r="E37" s="13"/>
      <x:c r="F37" s="14"/>
    </x:row>
    <x:row r="38" spans="1:6" ht="11.25" customHeight="1" x14ac:dyDescent="0.25">
      <x:c r="A38" s="15">
        <x:v>2014</x:v>
      </x:c>
      <x:c r="B38" s="16">
        <x:v>63.262298124601202</x:v>
      </x:c>
      <x:c r="C38" s="17"/>
      <x:c r="D38" s="16"/>
      <x:c r="E38" s="16"/>
      <x:c r="F38" s="18"/>
    </x:row>
    <x:row r="39" spans="1:6" ht="11.25" customHeight="1" x14ac:dyDescent="0.25">
      <x:c r="A39" s="11">
        <x:v>2015</x:v>
      </x:c>
      <x:c r="B39" s="13">
        <x:v>63.501654815987699</x:v>
      </x:c>
      <x:c r="C39" s="12"/>
      <x:c r="D39" s="13"/>
      <x:c r="E39" s="13"/>
      <x:c r="F39" s="14"/>
    </x:row>
    <x:row r="40" spans="1:6" ht="11.25" customHeight="1" x14ac:dyDescent="0.25">
      <x:c r="A40" s="15">
        <x:v>2016</x:v>
      </x:c>
      <x:c r="B40" s="16">
        <x:v>64.095012851274404</x:v>
      </x:c>
      <x:c r="C40" s="17"/>
      <x:c r="D40" s="16"/>
      <x:c r="E40" s="16"/>
      <x:c r="F40" s="18"/>
    </x:row>
    <x:row r="41" spans="1:6" ht="11.25" customHeight="1" x14ac:dyDescent="0.25">
      <x:c r="A41" s="11">
        <x:v>2017</x:v>
      </x:c>
      <x:c r="B41" s="13">
        <x:v>64.739055923952606</x:v>
      </x:c>
      <x:c r="C41" s="12"/>
      <x:c r="D41" s="13"/>
      <x:c r="E41" s="13"/>
      <x:c r="F41" s="14"/>
    </x:row>
    <x:row r="42" spans="1:6" ht="11.25" customHeight="1" x14ac:dyDescent="0.25">
      <x:c r="A42" s="15">
        <x:v>2018</x:v>
      </x:c>
      <x:c r="B42" s="16">
        <x:v>66.047936868681703</x:v>
      </x:c>
      <x:c r="C42" s="17"/>
      <x:c r="D42" s="16"/>
      <x:c r="E42" s="16"/>
      <x:c r="F42" s="18"/>
    </x:row>
    <x:row r="43" spans="1:6" ht="11.25" customHeight="1" x14ac:dyDescent="0.25">
      <x:c r="A43" s="11">
        <x:v>2019</x:v>
      </x:c>
      <x:c r="B43" s="13">
        <x:v>66.5645538711006</x:v>
      </x:c>
      <x:c r="C43" s="12"/>
      <x:c r="D43" s="13"/>
      <x:c r="E43" s="13"/>
      <x:c r="F43" s="14"/>
    </x:row>
    <x:row r="44" spans="1:6" ht="11.25" customHeight="1" x14ac:dyDescent="0.25">
      <x:c r="A44" s="15">
        <x:v>2020</x:v>
      </x:c>
      <x:c r="B44" s="16">
        <x:v>65.989344257225895</x:v>
      </x:c>
      <x:c r="C44" s="17"/>
      <x:c r="D44" s="16"/>
      <x:c r="E44" s="16"/>
      <x:c r="F44" s="18"/>
    </x:row>
    <x:row r="45" spans="1:6" ht="11.25" customHeight="1" x14ac:dyDescent="0.25">
      <x:c r="A45" s="11">
        <x:v>2021</x:v>
      </x:c>
      <x:c r="B45" s="13">
        <x:v>66.122742242036793</x:v>
      </x:c>
      <x:c r="C45" s="12"/>
      <x:c r="D45" s="13"/>
      <x:c r="E45" s="13"/>
      <x:c r="F45" s="14"/>
    </x:row>
    <x:row r="46" spans="1:6" ht="11.25" customHeight="1" x14ac:dyDescent="0.25">
      <x:c r="A46" s="15">
        <x:v>2022</x:v>
      </x:c>
      <x:c r="B46" s="16">
        <x:v>66.509431000615294</x:v>
      </x:c>
      <x:c r="C46" s="17"/>
      <x:c r="D46" s="16"/>
      <x:c r="E46" s="16"/>
      <x:c r="F46" s="18"/>
    </x:row>
    <x:row r="47" spans="1:6" ht="11.25" customHeight="1" x14ac:dyDescent="0.25">
      <x:c r="A47" s="11">
        <x:v>2023</x:v>
      </x:c>
      <x:c r="B47" s="13">
        <x:v>66.020321148314594</x:v>
      </x:c>
      <x:c r="C47" s="13">
        <x:v>66.020321148314594</x:v>
      </x:c>
      <x:c r="D47" s="13">
        <x:v>66.020321148314594</x:v>
      </x:c>
      <x:c r="E47" s="13">
        <x:v>66.020321148314594</x:v>
      </x:c>
      <x:c r="F47" s="14">
        <x:v>66.020321148314594</x:v>
      </x:c>
    </x:row>
    <x:row r="48" spans="1:6" ht="11.25" customHeight="1" x14ac:dyDescent="0.25">
      <x:c r="A48" s="15">
        <x:v>2024</x:v>
      </x:c>
      <x:c r="B48" s="17"/>
      <x:c r="C48" s="16">
        <x:v>65.4981538722256</x:v>
      </x:c>
      <x:c r="D48" s="16">
        <x:v>65.765620767734006</x:v>
      </x:c>
      <x:c r="E48" s="16">
        <x:v>65.4981538722256</x:v>
      </x:c>
      <x:c r="F48" s="18">
        <x:v>65.765620767734006</x:v>
      </x:c>
    </x:row>
    <x:row r="49" spans="1:6" ht="11.25" customHeight="1" x14ac:dyDescent="0.25">
      <x:c r="A49" s="11">
        <x:v>2025</x:v>
      </x:c>
      <x:c r="B49" s="12"/>
      <x:c r="C49" s="13">
        <x:v>64.980260345873305</x:v>
      </x:c>
      <x:c r="D49" s="13">
        <x:v>65.511228061283902</x:v>
      </x:c>
      <x:c r="E49" s="13">
        <x:v>64.980260345873305</x:v>
      </x:c>
      <x:c r="F49" s="14">
        <x:v>65.511228061283902</x:v>
      </x:c>
    </x:row>
    <x:row r="50" spans="1:6" ht="11.25" customHeight="1" x14ac:dyDescent="0.25">
      <x:c r="A50" s="15">
        <x:v>2026</x:v>
      </x:c>
      <x:c r="B50" s="17"/>
      <x:c r="C50" s="16">
        <x:v>64.508272625156295</x:v>
      </x:c>
      <x:c r="D50" s="16">
        <x:v>65.304454477087603</x:v>
      </x:c>
      <x:c r="E50" s="16">
        <x:v>64.508272625156295</x:v>
      </x:c>
      <x:c r="F50" s="18">
        <x:v>65.304454477087603</x:v>
      </x:c>
    </x:row>
    <x:row r="51" spans="1:6" ht="11.25" customHeight="1" x14ac:dyDescent="0.25">
      <x:c r="A51" s="11">
        <x:v>2027</x:v>
      </x:c>
      <x:c r="B51" s="12"/>
      <x:c r="C51" s="13">
        <x:v>64.104538433295204</x:v>
      </x:c>
      <x:c r="D51" s="13">
        <x:v>65.170186510898503</x:v>
      </x:c>
      <x:c r="E51" s="13">
        <x:v>64.104538433295204</x:v>
      </x:c>
      <x:c r="F51" s="14">
        <x:v>65.170186510898503</x:v>
      </x:c>
    </x:row>
    <x:row r="52" spans="1:6" ht="11.25" customHeight="1" x14ac:dyDescent="0.25">
      <x:c r="A52" s="15">
        <x:v>2028</x:v>
      </x:c>
      <x:c r="B52" s="17"/>
      <x:c r="C52" s="16">
        <x:v>63.676657618490403</x:v>
      </x:c>
      <x:c r="D52" s="16">
        <x:v>65.019293057035895</x:v>
      </x:c>
      <x:c r="E52" s="16">
        <x:v>63.676657618490403</x:v>
      </x:c>
      <x:c r="F52" s="18">
        <x:v>65.019293057035895</x:v>
      </x:c>
    </x:row>
    <x:row r="53" spans="1:6" ht="11.25" customHeight="1" x14ac:dyDescent="0.25">
      <x:c r="A53" s="11">
        <x:v>2029</x:v>
      </x:c>
      <x:c r="B53" s="12"/>
      <x:c r="C53" s="13">
        <x:v>63.244133152214602</x:v>
      </x:c>
      <x:c r="D53" s="13">
        <x:v>64.8727283669201</x:v>
      </x:c>
      <x:c r="E53" s="13">
        <x:v>63.244133152214602</x:v>
      </x:c>
      <x:c r="F53" s="14">
        <x:v>64.8727283669201</x:v>
      </x:c>
    </x:row>
    <x:row r="54" spans="1:6" ht="11.25" customHeight="1" x14ac:dyDescent="0.25">
      <x:c r="A54" s="15">
        <x:v>2030</x:v>
      </x:c>
      <x:c r="B54" s="17"/>
      <x:c r="C54" s="16">
        <x:v>62.796116774588498</x:v>
      </x:c>
      <x:c r="D54" s="16">
        <x:v>64.721087671055599</x:v>
      </x:c>
      <x:c r="E54" s="16">
        <x:v>62.796116774588498</x:v>
      </x:c>
      <x:c r="F54" s="18">
        <x:v>64.721087671055599</x:v>
      </x:c>
    </x:row>
    <x:row r="55" spans="1:6" ht="11.25" customHeight="1" x14ac:dyDescent="0.25">
      <x:c r="A55" s="11">
        <x:v>2031</x:v>
      </x:c>
      <x:c r="B55" s="12"/>
      <x:c r="C55" s="13">
        <x:v>62.331824276109302</x:v>
      </x:c>
      <x:c r="D55" s="13">
        <x:v>64.562366442639302</x:v>
      </x:c>
      <x:c r="E55" s="13">
        <x:v>62.331824276109302</x:v>
      </x:c>
      <x:c r="F55" s="14">
        <x:v>64.562366442639302</x:v>
      </x:c>
    </x:row>
    <x:row r="56" spans="1:6" ht="11.25" customHeight="1" x14ac:dyDescent="0.25">
      <x:c r="A56" s="15">
        <x:v>2032</x:v>
      </x:c>
      <x:c r="B56" s="17"/>
      <x:c r="C56" s="16">
        <x:v>61.932675213831402</x:v>
      </x:c>
      <x:c r="D56" s="16">
        <x:v>64.464724242216903</x:v>
      </x:c>
      <x:c r="E56" s="16">
        <x:v>61.932675213831402</x:v>
      </x:c>
      <x:c r="F56" s="18">
        <x:v>64.464724242216903</x:v>
      </x:c>
    </x:row>
    <x:row r="57" spans="1:6" ht="11.25" customHeight="1" x14ac:dyDescent="0.25">
      <x:c r="A57" s="11">
        <x:v>2033</x:v>
      </x:c>
      <x:c r="B57" s="12"/>
      <x:c r="C57" s="13">
        <x:v>61.419631367618699</x:v>
      </x:c>
      <x:c r="D57" s="13">
        <x:v>64.283297296884598</x:v>
      </x:c>
      <x:c r="E57" s="13">
        <x:v>61.419631367618699</x:v>
      </x:c>
      <x:c r="F57" s="14">
        <x:v>64.283297296884598</x:v>
      </x:c>
    </x:row>
    <x:row r="58" spans="1:6" ht="11.25" customHeight="1" x14ac:dyDescent="0.25">
      <x:c r="A58" s="15">
        <x:v>2034</x:v>
      </x:c>
      <x:c r="B58" s="17"/>
      <x:c r="C58" s="16">
        <x:v>60.8838317946689</x:v>
      </x:c>
      <x:c r="D58" s="16">
        <x:v>64.074753102954702</x:v>
      </x:c>
      <x:c r="E58" s="16">
        <x:v>60.8838317946689</x:v>
      </x:c>
      <x:c r="F58" s="18">
        <x:v>64.074753102954702</x:v>
      </x:c>
    </x:row>
    <x:row r="59" spans="1:6" ht="11.25" customHeight="1" x14ac:dyDescent="0.25">
      <x:c r="A59" s="11">
        <x:v>2035</x:v>
      </x:c>
      <x:c r="B59" s="12"/>
      <x:c r="C59" s="13">
        <x:v>60.327018518388698</x:v>
      </x:c>
      <x:c r="D59" s="13">
        <x:v>63.845774967343601</x:v>
      </x:c>
      <x:c r="E59" s="13">
        <x:v>60.327018518388698</x:v>
      </x:c>
      <x:c r="F59" s="14">
        <x:v>63.845774967343601</x:v>
      </x:c>
    </x:row>
    <x:row r="60" spans="1:6" ht="11.25" customHeight="1" x14ac:dyDescent="0.25">
      <x:c r="A60" s="15">
        <x:v>2036</x:v>
      </x:c>
      <x:c r="B60" s="17"/>
      <x:c r="C60" s="16">
        <x:v>59.767183193772603</x:v>
      </x:c>
      <x:c r="D60" s="16">
        <x:v>63.6179371765841</x:v>
      </x:c>
      <x:c r="E60" s="16">
        <x:v>59.767183193772603</x:v>
      </x:c>
      <x:c r="F60" s="18">
        <x:v>63.6179371765841</x:v>
      </x:c>
    </x:row>
    <x:row r="61" spans="1:6" ht="11.25" customHeight="1" x14ac:dyDescent="0.25">
      <x:c r="A61" s="11">
        <x:v>2037</x:v>
      </x:c>
      <x:c r="B61" s="12"/>
      <x:c r="C61" s="13">
        <x:v>59.2376821761831</x:v>
      </x:c>
      <x:c r="D61" s="13">
        <x:v>63.428293616974102</x:v>
      </x:c>
      <x:c r="E61" s="13">
        <x:v>59.2376821761831</x:v>
      </x:c>
      <x:c r="F61" s="14">
        <x:v>63.428293616974102</x:v>
      </x:c>
    </x:row>
    <x:row r="62" spans="1:6" ht="11.25" customHeight="1" x14ac:dyDescent="0.25">
      <x:c r="A62" s="15">
        <x:v>2038</x:v>
      </x:c>
      <x:c r="B62" s="17"/>
      <x:c r="C62" s="16">
        <x:v>58.585871853937</x:v>
      </x:c>
      <x:c r="D62" s="16">
        <x:v>63.110139756602699</x:v>
      </x:c>
      <x:c r="E62" s="16">
        <x:v>58.5817835399261</x:v>
      </x:c>
      <x:c r="F62" s="18">
        <x:v>63.106195208804998</x:v>
      </x:c>
    </x:row>
    <x:row r="63" spans="1:6" ht="11.25" customHeight="1" x14ac:dyDescent="0.25">
      <x:c r="A63" s="11">
        <x:v>2039</x:v>
      </x:c>
      <x:c r="B63" s="12"/>
      <x:c r="C63" s="13">
        <x:v>57.910033839267598</x:v>
      </x:c>
      <x:c r="D63" s="13">
        <x:v>62.770250313814003</x:v>
      </x:c>
      <x:c r="E63" s="13">
        <x:v>57.903189228007498</x:v>
      </x:c>
      <x:c r="F63" s="14">
        <x:v>62.763662444137999</x:v>
      </x:c>
    </x:row>
    <x:row r="64" spans="1:6" ht="11.25" customHeight="1" x14ac:dyDescent="0.25">
      <x:c r="A64" s="15">
        <x:v>2040</x:v>
      </x:c>
      <x:c r="B64" s="17"/>
      <x:c r="C64" s="16">
        <x:v>57.218429263685998</x:v>
      </x:c>
      <x:c r="D64" s="16">
        <x:v>62.404398939940698</x:v>
      </x:c>
      <x:c r="E64" s="16">
        <x:v>57.211585338759797</x:v>
      </x:c>
      <x:c r="F64" s="18">
        <x:v>62.3978277834482</x:v>
      </x:c>
    </x:row>
    <x:row r="65" spans="1:6" ht="11.25" customHeight="1" x14ac:dyDescent="0.25">
      <x:c r="A65" s="11">
        <x:v>2041</x:v>
      </x:c>
      <x:c r="B65" s="12"/>
      <x:c r="C65" s="13">
        <x:v>56.548209943339202</x:v>
      </x:c>
      <x:c r="D65" s="13">
        <x:v>62.050926417245698</x:v>
      </x:c>
      <x:c r="E65" s="13">
        <x:v>56.543497518940903</x:v>
      </x:c>
      <x:c r="F65" s="14">
        <x:v>62.046413393916097</x:v>
      </x:c>
    </x:row>
    <x:row r="66" spans="1:6" ht="11.25" customHeight="1" x14ac:dyDescent="0.25">
      <x:c r="A66" s="15">
        <x:v>2042</x:v>
      </x:c>
      <x:c r="B66" s="17"/>
      <x:c r="C66" s="16">
        <x:v>55.950854483837198</x:v>
      </x:c>
      <x:c r="D66" s="16">
        <x:v>61.780447490034902</x:v>
      </x:c>
      <x:c r="E66" s="16">
        <x:v>55.950378166899199</x:v>
      </x:c>
      <x:c r="F66" s="18">
        <x:v>61.779996029697699</x:v>
      </x:c>
    </x:row>
    <x:row r="67" spans="1:6" ht="11.25" customHeight="1" x14ac:dyDescent="0.25">
      <x:c r="A67" s="11">
        <x:v>2043</x:v>
      </x:c>
      <x:c r="B67" s="12"/>
      <x:c r="C67" s="13">
        <x:v>55.267513182342</x:v>
      </x:c>
      <x:c r="D67" s="13">
        <x:v>61.369774315384099</x:v>
      </x:c>
      <x:c r="E67" s="13">
        <x:v>55.262306921875101</x:v>
      </x:c>
      <x:c r="F67" s="14">
        <x:v>61.364305649472499</x:v>
      </x:c>
    </x:row>
    <x:row r="68" spans="1:6" ht="11.25" customHeight="1" x14ac:dyDescent="0.25">
      <x:c r="A68" s="15">
        <x:v>2044</x:v>
      </x:c>
      <x:c r="B68" s="17"/>
      <x:c r="C68" s="16">
        <x:v>54.589478357710099</x:v>
      </x:c>
      <x:c r="D68" s="16">
        <x:v>60.957942806048003</x:v>
      </x:c>
      <x:c r="E68" s="16">
        <x:v>54.5852053548575</x:v>
      </x:c>
      <x:c r="F68" s="18">
        <x:v>60.953001292690303</x:v>
      </x:c>
    </x:row>
    <x:row r="69" spans="1:6" ht="11.25" customHeight="1" x14ac:dyDescent="0.25">
      <x:c r="A69" s="11">
        <x:v>2045</x:v>
      </x:c>
      <x:c r="B69" s="12"/>
      <x:c r="C69" s="13">
        <x:v>53.929604085134699</x:v>
      </x:c>
      <x:c r="D69" s="13">
        <x:v>60.5515843370558</x:v>
      </x:c>
      <x:c r="E69" s="13">
        <x:v>53.935759388783602</x:v>
      </x:c>
      <x:c r="F69" s="14">
        <x:v>60.556540343452099</x:v>
      </x:c>
    </x:row>
    <x:row r="70" spans="1:6" ht="11.25" customHeight="1" x14ac:dyDescent="0.25">
      <x:c r="A70" s="15">
        <x:v>2046</x:v>
      </x:c>
      <x:c r="B70" s="17"/>
      <x:c r="C70" s="16">
        <x:v>53.295163122722499</x:v>
      </x:c>
      <x:c r="D70" s="16">
        <x:v>60.158028185145497</x:v>
      </x:c>
      <x:c r="E70" s="16">
        <x:v>53.319527065380299</x:v>
      </x:c>
      <x:c r="F70" s="18">
        <x:v>60.180534611078102</x:v>
      </x:c>
    </x:row>
    <x:row r="71" spans="1:6" ht="11.25" customHeight="1" x14ac:dyDescent="0.25">
      <x:c r="A71" s="11">
        <x:v>2047</x:v>
      </x:c>
      <x:c r="B71" s="12"/>
      <x:c r="C71" s="13">
        <x:v>52.682057837358897</x:v>
      </x:c>
      <x:c r="D71" s="13">
        <x:v>59.765154375835202</x:v>
      </x:c>
      <x:c r="E71" s="13">
        <x:v>52.732315705413001</x:v>
      </x:c>
      <x:c r="F71" s="14">
        <x:v>59.812772936067397</x:v>
      </x:c>
    </x:row>
    <x:row r="72" spans="1:6" ht="11.25" customHeight="1" x14ac:dyDescent="0.25">
      <x:c r="A72" s="15">
        <x:v>2048</x:v>
      </x:c>
      <x:c r="B72" s="17"/>
      <x:c r="C72" s="16">
        <x:v>52.0758080855095</x:v>
      </x:c>
      <x:c r="D72" s="16">
        <x:v>59.362353901424001</x:v>
      </x:c>
      <x:c r="E72" s="16">
        <x:v>52.156030505989001</x:v>
      </x:c>
      <x:c r="F72" s="18">
        <x:v>59.438288000959403</x:v>
      </x:c>
    </x:row>
    <x:row r="73" spans="1:6" ht="11.25" customHeight="1" x14ac:dyDescent="0.25">
      <x:c r="A73" s="11">
        <x:v>2049</x:v>
      </x:c>
      <x:c r="B73" s="12"/>
      <x:c r="C73" s="13">
        <x:v>51.468208116854903</x:v>
      </x:c>
      <x:c r="D73" s="13">
        <x:v>58.944842614291801</x:v>
      </x:c>
      <x:c r="E73" s="13">
        <x:v>51.587063071429696</x:v>
      </x:c>
      <x:c r="F73" s="14">
        <x:v>59.057860151102197</x:v>
      </x:c>
    </x:row>
    <x:row r="74" spans="1:6" ht="11.25" customHeight="1" x14ac:dyDescent="0.25">
      <x:c r="A74" s="15">
        <x:v>2050</x:v>
      </x:c>
      <x:c r="B74" s="17"/>
      <x:c r="C74" s="16">
        <x:v>50.888349536575397</x:v>
      </x:c>
      <x:c r="D74" s="16">
        <x:v>58.557086391391302</x:v>
      </x:c>
      <x:c r="E74" s="16">
        <x:v>51.055648988911202</x:v>
      </x:c>
      <x:c r="F74" s="18">
        <x:v>58.717432568552802</x:v>
      </x:c>
    </x:row>
    <x:row r="75" spans="1:6" ht="11.25" customHeight="1" x14ac:dyDescent="0.25">
      <x:c r="A75" s="11">
        <x:v>2051</x:v>
      </x:c>
      <x:c r="B75" s="12"/>
      <x:c r="C75" s="13">
        <x:v>50.346590441976197</x:v>
      </x:c>
      <x:c r="D75" s="13">
        <x:v>57.992768281206203</x:v>
      </x:c>
      <x:c r="E75" s="13">
        <x:v>50.571511627949697</x:v>
      </x:c>
      <x:c r="F75" s="14">
        <x:v>58.2103503286747</x:v>
      </x:c>
    </x:row>
    <x:row r="76" spans="1:6" ht="11.25" customHeight="1" x14ac:dyDescent="0.25">
      <x:c r="A76" s="15">
        <x:v>2052</x:v>
      </x:c>
      <x:c r="B76" s="17"/>
      <x:c r="C76" s="16">
        <x:v>49.841632420951001</x:v>
      </x:c>
      <x:c r="D76" s="16">
        <x:v>57.475759729994898</x:v>
      </x:c>
      <x:c r="E76" s="16">
        <x:v>50.133228099153499</x:v>
      </x:c>
      <x:c r="F76" s="18">
        <x:v>57.760147714762702</x:v>
      </x:c>
    </x:row>
    <x:row r="77" spans="1:6" ht="11.25" customHeight="1" x14ac:dyDescent="0.25">
      <x:c r="A77" s="11">
        <x:v>2053</x:v>
      </x:c>
      <x:c r="B77" s="12"/>
      <x:c r="C77" s="13">
        <x:v>49.351194198979499</x:v>
      </x:c>
      <x:c r="D77" s="13">
        <x:v>56.985447467767798</x:v>
      </x:c>
      <x:c r="E77" s="13">
        <x:v>49.718814682164101</x:v>
      </x:c>
      <x:c r="F77" s="14">
        <x:v>57.345660134030197</x:v>
      </x:c>
    </x:row>
    <x:row r="78" spans="1:6" ht="11.25" customHeight="1" x14ac:dyDescent="0.25">
      <x:c r="A78" s="15">
        <x:v>2054</x:v>
      </x:c>
      <x:c r="B78" s="17"/>
      <x:c r="C78" s="16">
        <x:v>48.873556905671499</x:v>
      </x:c>
      <x:c r="D78" s="16">
        <x:v>56.515055792936899</x:v>
      </x:c>
      <x:c r="E78" s="16">
        <x:v>49.325849935239098</x:v>
      </x:c>
      <x:c r="F78" s="18">
        <x:v>56.960653971076297</x:v>
      </x:c>
    </x:row>
    <x:row r="79" spans="1:6" ht="11.25" customHeight="1" x14ac:dyDescent="0.25">
      <x:c r="A79" s="11">
        <x:v>2055</x:v>
      </x:c>
      <x:c r="B79" s="12"/>
      <x:c r="C79" s="13">
        <x:v>48.414809323400902</x:v>
      </x:c>
      <x:c r="D79" s="13">
        <x:v>56.068994126416897</x:v>
      </x:c>
      <x:c r="E79" s="13">
        <x:v>48.960116781338002</x:v>
      </x:c>
      <x:c r="F79" s="14">
        <x:v>56.609593685075197</x:v>
      </x:c>
    </x:row>
    <x:row r="80" spans="1:6" ht="11.25" customHeight="1" x14ac:dyDescent="0.25">
      <x:c r="A80" s="15">
        <x:v>2056</x:v>
      </x:c>
      <x:c r="B80" s="17"/>
      <x:c r="C80" s="16">
        <x:v>47.976355491152603</x:v>
      </x:c>
      <x:c r="D80" s="16">
        <x:v>55.650708208796701</x:v>
      </x:c>
      <x:c r="E80" s="16">
        <x:v>48.6229162021435</x:v>
      </x:c>
      <x:c r="F80" s="18">
        <x:v>56.295731525843301</x:v>
      </x:c>
    </x:row>
    <x:row r="81" spans="1:6" ht="11.25" customHeight="1" x14ac:dyDescent="0.25">
      <x:c r="A81" s="11">
        <x:v>2057</x:v>
      </x:c>
      <x:c r="B81" s="12"/>
      <x:c r="C81" s="13">
        <x:v>47.553046699772601</x:v>
      </x:c>
      <x:c r="D81" s="13">
        <x:v>55.260958452798498</x:v>
      </x:c>
      <x:c r="E81" s="13">
        <x:v>48.308905806713298</x:v>
      </x:c>
      <x:c r="F81" s="14">
        <x:v>56.019677094900402</x:v>
      </x:c>
    </x:row>
    <x:row r="82" spans="1:6" ht="11.25" customHeight="1" x14ac:dyDescent="0.25">
      <x:c r="A82" s="15">
        <x:v>2058</x:v>
      </x:c>
      <x:c r="B82" s="17"/>
      <x:c r="C82" s="16">
        <x:v>47.129946322816501</x:v>
      </x:c>
      <x:c r="D82" s="16">
        <x:v>54.873093777521703</x:v>
      </x:c>
      <x:c r="E82" s="16">
        <x:v>48.002967005330802</x:v>
      </x:c>
      <x:c r="F82" s="18">
        <x:v>55.754350259646799</x:v>
      </x:c>
    </x:row>
    <x:row r="83" spans="1:6" ht="11.25" customHeight="1" x14ac:dyDescent="0.25">
      <x:c r="A83" s="11">
        <x:v>2059</x:v>
      </x:c>
      <x:c r="B83" s="12"/>
      <x:c r="C83" s="13">
        <x:v>46.707115046486301</x:v>
      </x:c>
      <x:c r="D83" s="13">
        <x:v>54.486331150085299</x:v>
      </x:c>
      <x:c r="E83" s="13">
        <x:v>47.704931781533197</x:v>
      </x:c>
      <x:c r="F83" s="14">
        <x:v>55.499162248771199</x:v>
      </x:c>
    </x:row>
    <x:row r="84" spans="1:6" ht="11.25" customHeight="1" x14ac:dyDescent="0.25">
      <x:c r="A84" s="15">
        <x:v>2060</x:v>
      </x:c>
      <x:c r="B84" s="17"/>
      <x:c r="C84" s="16">
        <x:v>46.281382135184501</x:v>
      </x:c>
      <x:c r="D84" s="16">
        <x:v>54.107404125260302</x:v>
      </x:c>
      <x:c r="E84" s="16">
        <x:v>47.411398164099701</x:v>
      </x:c>
      <x:c r="F84" s="18">
        <x:v>55.260749145917302</x:v>
      </x:c>
    </x:row>
    <x:row r="85" spans="1:6" ht="11.25" customHeight="1" x14ac:dyDescent="0.25">
      <x:c r="A85" s="11">
        <x:v>2061</x:v>
      </x:c>
      <x:c r="B85" s="12"/>
      <x:c r="C85" s="13">
        <x:v>45.866810205106098</x:v>
      </x:c>
      <x:c r="D85" s="13">
        <x:v>53.740900648282</x:v>
      </x:c>
      <x:c r="E85" s="13">
        <x:v>47.1361804543209</x:v>
      </x:c>
      <x:c r="F85" s="14">
        <x:v>55.0434333662593</x:v>
      </x:c>
    </x:row>
    <x:row r="86" spans="1:6" ht="11.25" customHeight="1" x14ac:dyDescent="0.25">
      <x:c r="A86" s="15">
        <x:v>2062</x:v>
      </x:c>
      <x:c r="B86" s="17"/>
      <x:c r="C86" s="16">
        <x:v>45.452073793504702</x:v>
      </x:c>
      <x:c r="D86" s="16">
        <x:v>53.384165266214602</x:v>
      </x:c>
      <x:c r="E86" s="16">
        <x:v>46.867666889881498</x:v>
      </x:c>
      <x:c r="F86" s="18">
        <x:v>54.844292526470703</x:v>
      </x:c>
    </x:row>
    <x:row r="87" spans="1:6" ht="11.25" customHeight="1" x14ac:dyDescent="0.25">
      <x:c r="A87" s="11">
        <x:v>2063</x:v>
      </x:c>
      <x:c r="B87" s="12"/>
      <x:c r="C87" s="13">
        <x:v>45.034829419422898</x:v>
      </x:c>
      <x:c r="D87" s="13">
        <x:v>53.0242200588538</x:v>
      </x:c>
      <x:c r="E87" s="13">
        <x:v>46.602964178367799</x:v>
      </x:c>
      <x:c r="F87" s="14">
        <x:v>54.650088432243997</x:v>
      </x:c>
    </x:row>
    <x:row r="88" spans="1:6" ht="11.25" customHeight="1" x14ac:dyDescent="0.25">
      <x:c r="A88" s="15">
        <x:v>2064</x:v>
      </x:c>
      <x:c r="B88" s="17"/>
      <x:c r="C88" s="16">
        <x:v>44.616261194117101</x:v>
      </x:c>
      <x:c r="D88" s="16">
        <x:v>52.666290910934499</x:v>
      </x:c>
      <x:c r="E88" s="16">
        <x:v>46.343349234868199</x:v>
      </x:c>
      <x:c r="F88" s="18">
        <x:v>54.465783009347298</x:v>
      </x:c>
    </x:row>
    <x:row r="89" spans="1:6" ht="11.25" customHeight="1" x14ac:dyDescent="0.25">
      <x:c r="A89" s="11">
        <x:v>2065</x:v>
      </x:c>
      <x:c r="B89" s="12"/>
      <x:c r="C89" s="13">
        <x:v>44.198296691043097</x:v>
      </x:c>
      <x:c r="D89" s="13">
        <x:v>52.3111705219941</x:v>
      </x:c>
      <x:c r="E89" s="13">
        <x:v>46.0905802213817</x:v>
      </x:c>
      <x:c r="F89" s="14">
        <x:v>54.291904582228398</x:v>
      </x:c>
    </x:row>
    <x:row r="90" spans="1:6" ht="11.25" customHeight="1" x14ac:dyDescent="0.25">
      <x:c r="A90" s="15">
        <x:v>2066</x:v>
      </x:c>
      <x:c r="B90" s="17"/>
      <x:c r="C90" s="16">
        <x:v>43.783084460107197</x:v>
      </x:c>
      <x:c r="D90" s="16">
        <x:v>51.965155152889999</x:v>
      </x:c>
      <x:c r="E90" s="16">
        <x:v>45.846504229163202</x:v>
      </x:c>
      <x:c r="F90" s="18">
        <x:v>54.1344821956842</x:v>
      </x:c>
    </x:row>
    <x:row r="91" spans="1:6" ht="11.25" customHeight="1" x14ac:dyDescent="0.25">
      <x:c r="A91" s="11">
        <x:v>2067</x:v>
      </x:c>
      <x:c r="B91" s="12"/>
      <x:c r="C91" s="13">
        <x:v>43.361673373947198</x:v>
      </x:c>
      <x:c r="D91" s="13">
        <x:v>51.606876103318903</x:v>
      </x:c>
      <x:c r="E91" s="13">
        <x:v>45.600299959802399</x:v>
      </x:c>
      <x:c r="F91" s="14">
        <x:v>53.970271826621399</x:v>
      </x:c>
    </x:row>
    <x:row r="92" spans="1:6" ht="11.25" customHeight="1" x14ac:dyDescent="0.25">
      <x:c r="A92" s="15">
        <x:v>2068</x:v>
      </x:c>
      <x:c r="B92" s="17"/>
      <x:c r="C92" s="16">
        <x:v>42.941387878571</x:v>
      </x:c>
      <x:c r="D92" s="16">
        <x:v>51.248089659065798</x:v>
      </x:c>
      <x:c r="E92" s="16">
        <x:v>45.359098756856604</x:v>
      </x:c>
      <x:c r="F92" s="18">
        <x:v>53.810892403315698</x:v>
      </x:c>
    </x:row>
    <x:row r="93" spans="1:6" ht="11.25" customHeight="1" x14ac:dyDescent="0.25">
      <x:c r="A93" s="11">
        <x:v>2069</x:v>
      </x:c>
      <x:c r="B93" s="12"/>
      <x:c r="C93" s="13">
        <x:v>42.522193966396301</x:v>
      </x:c>
      <x:c r="D93" s="13">
        <x:v>50.885633606006401</x:v>
      </x:c>
      <x:c r="E93" s="13">
        <x:v>45.122875027972803</x:v>
      </x:c>
      <x:c r="F93" s="14">
        <x:v>53.653051553427296</x:v>
      </x:c>
    </x:row>
    <x:row r="94" spans="1:6" ht="11.25" customHeight="1" x14ac:dyDescent="0.25">
      <x:c r="A94" s="15">
        <x:v>2070</x:v>
      </x:c>
      <x:c r="B94" s="17"/>
      <x:c r="C94" s="16">
        <x:v>42.097069795239896</x:v>
      </x:c>
      <x:c r="D94" s="16">
        <x:v>50.508225811750698</x:v>
      </x:c>
      <x:c r="E94" s="16">
        <x:v>44.884614144908802</x:v>
      </x:c>
      <x:c r="F94" s="18">
        <x:v>53.485412108306903</x:v>
      </x:c>
    </x:row>
    <x:row r="95" spans="1:6" ht="11.25" customHeight="1" x14ac:dyDescent="0.25">
      <x:c r="A95" s="11">
        <x:v>2071</x:v>
      </x:c>
      <x:c r="B95" s="12"/>
      <x:c r="C95" s="13">
        <x:v>41.676923631342802</x:v>
      </x:c>
      <x:c r="D95" s="13">
        <x:v>50.133992451123198</x:v>
      </x:c>
      <x:c r="E95" s="13">
        <x:v>44.655298470967402</x:v>
      </x:c>
      <x:c r="F95" s="14">
        <x:v>53.326150729907198</x:v>
      </x:c>
    </x:row>
    <x:row r="96" spans="1:6" ht="11.25" customHeight="1" x14ac:dyDescent="0.25">
      <x:c r="A96" s="15">
        <x:v>2072</x:v>
      </x:c>
      <x:c r="B96" s="17"/>
      <x:c r="C96" s="16">
        <x:v>41.251289135781803</x:v>
      </x:c>
      <x:c r="D96" s="16">
        <x:v>49.751748505358201</x:v>
      </x:c>
      <x:c r="E96" s="16">
        <x:v>44.4201620460369</x:v>
      </x:c>
      <x:c r="F96" s="18">
        <x:v>53.1594704533439</x:v>
      </x:c>
    </x:row>
    <x:row r="97" spans="1:6" ht="11.25" customHeight="1" x14ac:dyDescent="0.25">
      <x:c r="A97" s="11">
        <x:v>2073</x:v>
      </x:c>
      <x:c r="B97" s="12"/>
      <x:c r="C97" s="13">
        <x:v>40.827421805821103</x:v>
      </x:c>
      <x:c r="D97" s="13">
        <x:v>49.369042683788997</x:v>
      </x:c>
      <x:c r="E97" s="13">
        <x:v>44.187186764657199</x:v>
      </x:c>
      <x:c r="F97" s="14">
        <x:v>52.9936173281774</x:v>
      </x:c>
    </x:row>
    <x:row r="98" spans="1:6" ht="11.25" customHeight="1" x14ac:dyDescent="0.25">
      <x:c r="A98" s="15">
        <x:v>2074</x:v>
      </x:c>
      <x:c r="B98" s="17"/>
      <x:c r="C98" s="16">
        <x:v>40.404266856786897</x:v>
      </x:c>
      <x:c r="D98" s="16">
        <x:v>48.9850068698819</x:v>
      </x:c>
      <x:c r="E98" s="16">
        <x:v>43.955416755093601</x:v>
      </x:c>
      <x:c r="F98" s="18">
        <x:v>52.827764937381303</x:v>
      </x:c>
    </x:row>
    <x:row r="99" spans="1:6" ht="11.25" customHeight="1" x14ac:dyDescent="0.25">
      <x:c r="A99" s="11">
        <x:v>2075</x:v>
      </x:c>
      <x:c r="B99" s="12"/>
      <x:c r="C99" s="13">
        <x:v>39.9911137900502</x:v>
      </x:c>
      <x:c r="D99" s="13">
        <x:v>48.608351962492499</x:v>
      </x:c>
      <x:c r="E99" s="13">
        <x:v>43.734595945304399</x:v>
      </x:c>
      <x:c r="F99" s="14">
        <x:v>52.671043689247398</x:v>
      </x:c>
    </x:row>
    <x:row r="100" spans="1:6" ht="11.25" customHeight="1" x14ac:dyDescent="0.25">
      <x:c r="A100" s="15">
        <x:v>2076</x:v>
      </x:c>
      <x:c r="B100" s="17"/>
      <x:c r="C100" s="16">
        <x:v>39.577231224936298</x:v>
      </x:c>
      <x:c r="D100" s="16">
        <x:v>48.2263227480341</x:v>
      </x:c>
      <x:c r="E100" s="16">
        <x:v>43.514618750690602</x:v>
      </x:c>
      <x:c r="F100" s="18">
        <x:v>52.511308553899397</x:v>
      </x:c>
    </x:row>
    <x:row r="101" spans="1:6" ht="11.25" customHeight="1" x14ac:dyDescent="0.25">
      <x:c r="A101" s="11">
        <x:v>2077</x:v>
      </x:c>
      <x:c r="B101" s="12"/>
      <x:c r="C101" s="13">
        <x:v>39.172694674974402</x:v>
      </x:c>
      <x:c r="D101" s="13">
        <x:v>47.8513112342577</x:v>
      </x:c>
      <x:c r="E101" s="13">
        <x:v>43.3047838978542</x:v>
      </x:c>
      <x:c r="F101" s="14">
        <x:v>52.359730099178996</x:v>
      </x:c>
    </x:row>
    <x:row r="102" spans="1:6" ht="11.25" customHeight="1" x14ac:dyDescent="0.25">
      <x:c r="A102" s="15">
        <x:v>2078</x:v>
      </x:c>
      <x:c r="B102" s="17"/>
      <x:c r="C102" s="16">
        <x:v>38.776655545511801</x:v>
      </x:c>
      <x:c r="D102" s="16">
        <x:v>47.483838175957601</x:v>
      </x:c>
      <x:c r="E102" s="16">
        <x:v>43.105601422986297</x:v>
      </x:c>
      <x:c r="F102" s="18">
        <x:v>52.217789727462801</x:v>
      </x:c>
    </x:row>
    <x:row r="103" spans="1:6" ht="11.25" customHeight="1" x14ac:dyDescent="0.25">
      <x:c r="A103" s="11">
        <x:v>2079</x:v>
      </x:c>
      <x:c r="B103" s="12"/>
      <x:c r="C103" s="13">
        <x:v>38.388795406319801</x:v>
      </x:c>
      <x:c r="D103" s="13">
        <x:v>47.125811607196702</x:v>
      </x:c>
      <x:c r="E103" s="13">
        <x:v>42.916577700965298</x:v>
      </x:c>
      <x:c r="F103" s="14">
        <x:v>52.087797195734801</x:v>
      </x:c>
    </x:row>
    <x:row r="104" spans="1:6" ht="11.25" customHeight="1" x14ac:dyDescent="0.25">
      <x:c r="A104" s="15">
        <x:v>2080</x:v>
      </x:c>
      <x:c r="B104" s="17"/>
      <x:c r="C104" s="16">
        <x:v>38.0141277285435</x:v>
      </x:c>
      <x:c r="D104" s="16">
        <x:v>46.779177549154902</x:v>
      </x:c>
      <x:c r="E104" s="16">
        <x:v>42.743181608533803</x:v>
      </x:c>
      <x:c r="F104" s="18">
        <x:v>51.972339502929998</x:v>
      </x:c>
    </x:row>
    <x:row r="105" spans="1:6" ht="11.25" customHeight="1" x14ac:dyDescent="0.25">
      <x:c r="A105" s="11">
        <x:v>2081</x:v>
      </x:c>
      <x:c r="B105" s="12"/>
      <x:c r="C105" s="13">
        <x:v>37.6462322957601</x:v>
      </x:c>
      <x:c r="D105" s="13">
        <x:v>46.441235153197503</x:v>
      </x:c>
      <x:c r="E105" s="13">
        <x:v>42.579676517973297</x:v>
      </x:c>
      <x:c r="F105" s="14">
        <x:v>51.869393716091501</x:v>
      </x:c>
    </x:row>
    <x:row r="106" spans="1:6" ht="11.25" customHeight="1" x14ac:dyDescent="0.25">
      <x:c r="A106" s="15">
        <x:v>2082</x:v>
      </x:c>
      <x:c r="B106" s="17"/>
      <x:c r="C106" s="16">
        <x:v>37.285382650746101</x:v>
      </x:c>
      <x:c r="D106" s="16">
        <x:v>46.103181423119501</x:v>
      </x:c>
      <x:c r="E106" s="16">
        <x:v>42.427097449528802</x:v>
      </x:c>
      <x:c r="F106" s="18">
        <x:v>51.7706125440343</x:v>
      </x:c>
    </x:row>
    <x:row r="107" spans="1:6" ht="11.25" customHeight="1" x14ac:dyDescent="0.25">
      <x:c r="A107" s="11">
        <x:v>2083</x:v>
      </x:c>
      <x:c r="B107" s="12"/>
      <x:c r="C107" s="13">
        <x:v>36.938481474666702</x:v>
      </x:c>
      <x:c r="D107" s="13">
        <x:v>45.768967283487598</x:v>
      </x:c>
      <x:c r="E107" s="13">
        <x:v>42.294717031618298</x:v>
      </x:c>
      <x:c r="F107" s="14">
        <x:v>51.682245684040701</x:v>
      </x:c>
    </x:row>
    <x:row r="108" spans="1:6" ht="11.25" customHeight="1" x14ac:dyDescent="0.25">
      <x:c r="A108" s="15">
        <x:v>2084</x:v>
      </x:c>
      <x:c r="B108" s="17"/>
      <x:c r="C108" s="16">
        <x:v>36.597581250606702</x:v>
      </x:c>
      <x:c r="D108" s="16">
        <x:v>45.436432745136202</x:v>
      </x:c>
      <x:c r="E108" s="16">
        <x:v>42.1723264640991</x:v>
      </x:c>
      <x:c r="F108" s="18">
        <x:v>51.600201471508498</x:v>
      </x:c>
    </x:row>
    <x:row r="109" spans="1:6" ht="11.25" customHeight="1" x14ac:dyDescent="0.25">
      <x:c r="A109" s="11">
        <x:v>2085</x:v>
      </x:c>
      <x:c r="B109" s="12"/>
      <x:c r="C109" s="13">
        <x:v>36.271944117344802</x:v>
      </x:c>
      <x:c r="D109" s="13">
        <x:v>45.117211052573602</x:v>
      </x:c>
      <x:c r="E109" s="13">
        <x:v>42.068894157973098</x:v>
      </x:c>
      <x:c r="F109" s="14">
        <x:v>51.535987037623897</x:v>
      </x:c>
    </x:row>
    <x:row r="110" spans="1:6" ht="11.25" customHeight="1" x14ac:dyDescent="0.25">
      <x:c r="A110" s="15">
        <x:v>2086</x:v>
      </x:c>
      <x:c r="B110" s="17"/>
      <x:c r="C110" s="16">
        <x:v>35.946333046339902</x:v>
      </x:c>
      <x:c r="D110" s="16">
        <x:v>44.799990590850399</x:v>
      </x:c>
      <x:c r="E110" s="16">
        <x:v>41.969673284703397</x:v>
      </x:c>
      <x:c r="F110" s="18">
        <x:v>51.478865817914901</x:v>
      </x:c>
    </x:row>
    <x:row r="111" spans="1:6" ht="11.25" customHeight="1" x14ac:dyDescent="0.25">
      <x:c r="A111" s="11">
        <x:v>2087</x:v>
      </x:c>
      <x:c r="B111" s="12"/>
      <x:c r="C111" s="13">
        <x:v>35.631858887303302</x:v>
      </x:c>
      <x:c r="D111" s="13">
        <x:v>44.497575050749496</x:v>
      </x:c>
      <x:c r="E111" s="13">
        <x:v>41.885950424988401</x:v>
      </x:c>
      <x:c r="F111" s="14">
        <x:v>51.441808432558602</x:v>
      </x:c>
    </x:row>
    <x:row r="112" spans="1:6" ht="11.25" customHeight="1" x14ac:dyDescent="0.25">
      <x:c r="A112" s="15">
        <x:v>2088</x:v>
      </x:c>
      <x:c r="B112" s="17"/>
      <x:c r="C112" s="16">
        <x:v>35.325801941617797</x:v>
      </x:c>
      <x:c r="D112" s="16">
        <x:v>44.209501035806802</x:v>
      </x:c>
      <x:c r="E112" s="16">
        <x:v>41.81957538991</x:v>
      </x:c>
      <x:c r="F112" s="18">
        <x:v>51.426377943542199</x:v>
      </x:c>
    </x:row>
    <x:row r="113" spans="1:6" ht="11.25" customHeight="1" x14ac:dyDescent="0.25">
      <x:c r="A113" s="11">
        <x:v>2089</x:v>
      </x:c>
      <x:c r="B113" s="12"/>
      <x:c r="C113" s="13">
        <x:v>35.025405354127798</x:v>
      </x:c>
      <x:c r="D113" s="13">
        <x:v>43.928043153490201</x:v>
      </x:c>
      <x:c r="E113" s="13">
        <x:v>41.761578141199898</x:v>
      </x:c>
      <x:c r="F113" s="14">
        <x:v>51.422269947858602</x:v>
      </x:c>
    </x:row>
    <x:row r="114" spans="1:6" ht="11.25" customHeight="1" x14ac:dyDescent="0.25">
      <x:c r="A114" s="15">
        <x:v>2090</x:v>
      </x:c>
      <x:c r="B114" s="17"/>
      <x:c r="C114" s="16">
        <x:v>34.735229348963401</x:v>
      </x:c>
      <x:c r="D114" s="16">
        <x:v>43.660683212554801</x:v>
      </x:c>
      <x:c r="E114" s="16">
        <x:v>41.714935411236603</x:v>
      </x:c>
      <x:c r="F114" s="18">
        <x:v>51.436409621529101</x:v>
      </x:c>
    </x:row>
    <x:row r="115" spans="1:6" ht="11.25" customHeight="1" x14ac:dyDescent="0.25">
      <x:c r="A115" s="11">
        <x:v>2091</x:v>
      </x:c>
      <x:c r="B115" s="12"/>
      <x:c r="C115" s="13">
        <x:v>34.4439938418924</x:v>
      </x:c>
      <x:c r="D115" s="13">
        <x:v>43.392143860481497</x:v>
      </x:c>
      <x:c r="E115" s="13">
        <x:v>41.668938336994998</x:v>
      </x:c>
      <x:c r="F115" s="14">
        <x:v>51.453763899498199</x:v>
      </x:c>
    </x:row>
    <x:row r="116" spans="1:6" ht="11.25" customHeight="1" x14ac:dyDescent="0.25">
      <x:c r="A116" s="15">
        <x:v>2092</x:v>
      </x:c>
      <x:c r="B116" s="17"/>
      <x:c r="C116" s="16">
        <x:v>34.159453060874299</x:v>
      </x:c>
      <x:c r="D116" s="16">
        <x:v>43.135236585205497</x:v>
      </x:c>
      <x:c r="E116" s="16">
        <x:v>41.631036350750399</x:v>
      </x:c>
      <x:c r="F116" s="18">
        <x:v>51.487006162338901</x:v>
      </x:c>
    </x:row>
    <x:row r="117" spans="1:6" ht="11.25" customHeight="1" x14ac:dyDescent="0.25">
      <x:c r="A117" s="11">
        <x:v>2093</x:v>
      </x:c>
      <x:c r="B117" s="12"/>
      <x:c r="C117" s="13">
        <x:v>33.885177382038599</x:v>
      </x:c>
      <x:c r="D117" s="13">
        <x:v>42.8977766418095</x:v>
      </x:c>
      <x:c r="E117" s="13">
        <x:v>41.608079011571597</x:v>
      </x:c>
      <x:c r="F117" s="14">
        <x:v>51.5482744130721</x:v>
      </x:c>
    </x:row>
    <x:row r="118" spans="1:6" ht="11.25" customHeight="1" x14ac:dyDescent="0.25">
      <x:c r="A118" s="15">
        <x:v>2094</x:v>
      </x:c>
      <x:c r="B118" s="17"/>
      <x:c r="C118" s="16">
        <x:v>33.615948083154102</x:v>
      </x:c>
      <x:c r="D118" s="16">
        <x:v>42.669324528022301</x:v>
      </x:c>
      <x:c r="E118" s="16">
        <x:v>41.589920029102203</x:v>
      </x:c>
      <x:c r="F118" s="18">
        <x:v>51.620858327336499</x:v>
      </x:c>
    </x:row>
    <x:row r="119" spans="1:6" ht="11.25" customHeight="1" x14ac:dyDescent="0.25">
      <x:c r="A119" s="11">
        <x:v>2095</x:v>
      </x:c>
      <x:c r="B119" s="12"/>
      <x:c r="C119" s="13">
        <x:v>33.353625168475403</x:v>
      </x:c>
      <x:c r="D119" s="13">
        <x:v>42.4527097978456</x:v>
      </x:c>
      <x:c r="E119" s="13">
        <x:v>41.576956518686998</x:v>
      </x:c>
      <x:c r="F119" s="14">
        <x:v>51.705780946497804</x:v>
      </x:c>
    </x:row>
    <x:row r="120" spans="1:6" ht="11.25" customHeight="1" x14ac:dyDescent="0.25">
      <x:c r="A120" s="15">
        <x:v>2096</x:v>
      </x:c>
      <x:c r="B120" s="17"/>
      <x:c r="C120" s="16">
        <x:v>33.088717694416502</x:v>
      </x:c>
      <x:c r="D120" s="16">
        <x:v>42.2319250673795</x:v>
      </x:c>
      <x:c r="E120" s="16">
        <x:v>41.559955895143702</x:v>
      </x:c>
      <x:c r="F120" s="18">
        <x:v>51.787430615808802</x:v>
      </x:c>
    </x:row>
    <x:row r="121" spans="1:6" ht="11.25" customHeight="1" x14ac:dyDescent="0.25">
      <x:c r="A121" s="11">
        <x:v>2097</x:v>
      </x:c>
      <x:c r="B121" s="12"/>
      <x:c r="C121" s="13">
        <x:v>32.824413102864597</x:v>
      </x:c>
      <x:c r="D121" s="13">
        <x:v>42.012236487183202</x:v>
      </x:c>
      <x:c r="E121" s="13">
        <x:v>41.541779631787399</x:v>
      </x:c>
      <x:c r="F121" s="14">
        <x:v>51.870748070983097</x:v>
      </x:c>
    </x:row>
    <x:row r="122" spans="1:6" ht="11.25" customHeight="1" x14ac:dyDescent="0.25">
      <x:c r="A122" s="15">
        <x:v>2098</x:v>
      </x:c>
      <x:c r="B122" s="17"/>
      <x:c r="C122" s="16">
        <x:v>32.555241135752702</x:v>
      </x:c>
      <x:c r="D122" s="16">
        <x:v>41.783835809321701</x:v>
      </x:c>
      <x:c r="E122" s="16">
        <x:v>41.521064991566597</x:v>
      </x:c>
      <x:c r="F122" s="18">
        <x:v>51.953414127084002</x:v>
      </x:c>
    </x:row>
    <x:row r="123" spans="1:6" ht="11.25" customHeight="1" x14ac:dyDescent="0.25">
      <x:c r="A123" s="11">
        <x:v>2099</x:v>
      </x:c>
      <x:c r="B123" s="12"/>
      <x:c r="C123" s="13">
        <x:v>32.286498073441201</x:v>
      </x:c>
      <x:c r="D123" s="13">
        <x:v>41.555875528321302</x:v>
      </x:c>
      <x:c r="E123" s="13">
        <x:v>41.496976851888903</x:v>
      </x:c>
      <x:c r="F123" s="14">
        <x:v>52.033793850158297</x:v>
      </x:c>
    </x:row>
    <x:row r="124" spans="1:6" ht="11.25" customHeight="1" x14ac:dyDescent="0.25">
      <x:c r="A124" s="19">
        <x:v>2100</x:v>
      </x:c>
      <x:c r="B124" s="20"/>
      <x:c r="C124" s="21">
        <x:v>32.0180206479519</x:v>
      </x:c>
      <x:c r="D124" s="21">
        <x:v>41.328007915900898</x:v>
      </x:c>
      <x:c r="E124" s="21">
        <x:v>41.467526206567001</x:v>
      </x:c>
      <x:c r="F124" s="22">
        <x:v>52.108431880520797</x:v>
      </x:c>
    </x:row>
  </x:sheetData>
  <x:pageMargins left="0.7" right="0.7" top="0.75" bottom="0.75" header="0.3" footer="0.3"/>
  <x:pageSetup orientation="portrait" r:id="rId1"/>
  <x:drawing r:id="rId2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24" t="str">
        <x:v>This Excel file contains the data for the following figure or table:</x:v>
      </x:c>
    </x:row>
    <x:row r="4">
      <x:c/>
      <x:c r="B4" s="24" t="str">
        <x:v/>
      </x:c>
    </x:row>
    <x:row r="5">
      <x:c/>
      <x:c r="B5" s="23" t="str">
        <x:v>OECD Economic Surveys: Japan 2024 - © OECD 2024</x:v>
      </x:c>
    </x:row>
    <x:row r="6">
      <x:c/>
      <x:c r="B6" s="24" t="str">
        <x:v>Addressing demographic headwinds: a long-term perspective - Figure 2.3. Reforms to boost fertility, employment rates and foreign worker inflows would mitigate the decline in employment</x:v>
      </x:c>
    </x:row>
    <x:row r="7">
      <x:c/>
      <x:c r="B7" s="24" t="str">
        <x:v>Version 1 - Last updated: 11-Jan-2024</x:v>
      </x:c>
    </x:row>
    <x:row r="8">
      <x:c/>
      <x:c r="B8" s="25" t="str">
        <x:v>Disclaimer: http://oe.cd/disclaimer</x:v>
      </x:c>
    </x:row>
    <x:row r="9">
      <x:c/>
      <x:c r="B9" s="24" t="str">
        <x:v/>
      </x:c>
    </x:row>
    <x:row r="10">
      <x:c/>
      <x:c r="B10" s="25" t="str">
        <x:v>Permanent location of this file: https://stat.link/0hjse1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Fig_2_3</vt:lpstr>
      <vt:lpstr>Fig_2_3!Print_Area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MOSIASHVILI Natia, ECO/CS3</dc:creator>
  <cp:lastModifiedBy>MOSIASHVILI Natia, ECO/CS3</cp:lastModifiedBy>
  <dcterms:created xsi:type="dcterms:W3CDTF">2023-11-07T15:55:56Z</dcterms:created>
  <dcterms:modified xsi:type="dcterms:W3CDTF">2023-12-15T14:07:55Z</dcterms:modified>
</cp:coreProperties>
</file>