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4_E" sheetId="1" r:id="rId1"/>
  </sheets>
  <calcPr calcId="145621"/>
</workbook>
</file>

<file path=xl/sharedStrings.xml><?xml version="1.0" encoding="utf-8"?>
<sst xmlns="http://schemas.openxmlformats.org/spreadsheetml/2006/main" count="32" uniqueCount="31">
  <si>
    <t>Figure 24. Trade in services is relatively restrictive, 2016</t>
  </si>
  <si>
    <t xml:space="preserve">OECD Services Trade Restrictiveness Index¹ </t>
  </si>
  <si>
    <t xml:space="preserve">1. Higher values mean heavier restrictions. Values range from 0 to 1. </t>
  </si>
  <si>
    <t>Distribution</t>
  </si>
  <si>
    <t>Road freight transport</t>
  </si>
  <si>
    <t>Insurance</t>
  </si>
  <si>
    <t>Telecom</t>
  </si>
  <si>
    <t>Logistics cargo-handling</t>
  </si>
  <si>
    <t>Logistics customs brokerage</t>
  </si>
  <si>
    <t>Logistics storage and warehouse</t>
  </si>
  <si>
    <t>Sound recording</t>
  </si>
  <si>
    <t>Logistics freight forwarding</t>
  </si>
  <si>
    <t>Engineering</t>
  </si>
  <si>
    <t>Architecture</t>
  </si>
  <si>
    <t>Motion pictures</t>
  </si>
  <si>
    <t>Commercial banking</t>
  </si>
  <si>
    <t>Rail freight transport</t>
  </si>
  <si>
    <t>Construction</t>
  </si>
  <si>
    <t>Accounting</t>
  </si>
  <si>
    <t>Computer</t>
  </si>
  <si>
    <t>Broadcasting</t>
  </si>
  <si>
    <t>Legal</t>
  </si>
  <si>
    <t>Courier</t>
  </si>
  <si>
    <t>Air transport</t>
  </si>
  <si>
    <t>Switzerland</t>
  </si>
  <si>
    <t>OECD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</si>
  <si>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OECD, </t>
    </r>
    <r>
      <rPr>
        <i/>
        <sz val="9"/>
        <color indexed="8"/>
        <rFont val="Arial Narrow"/>
        <family val="2"/>
      </rPr>
      <t xml:space="preserve">Services Trade Restrictiveness Index </t>
    </r>
    <r>
      <rPr>
        <sz val="9"/>
        <color indexed="8"/>
        <rFont val="Arial Narrow"/>
        <family val="2"/>
      </rPr>
      <t xml:space="preserve">database. 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</si>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</sst>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/>
    <xf numFmtId="0" fontId="2" fillId="0" borderId="0" xfId="0" applyFont="1" applyFill="1"/>
    <xf numFmtId="0" fontId="7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2" fontId="9" fillId="3" borderId="8" xfId="0" applyNumberFormat="1" applyFont="1" applyFill="1" applyBorder="1" applyAlignment="1">
      <alignment horizontal="left" vertical="center"/>
    </xf>
    <xf numFmtId="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Fig24_E!$B$29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Fig24_E!$A$30:$A$50</c:f>
              <c:strCache>
                <c:ptCount val="21"/>
                <c:pt idx="0">
                  <c:v>Distribution</c:v>
                </c:pt>
                <c:pt idx="1">
                  <c:v>Road freight transport</c:v>
                </c:pt>
                <c:pt idx="2">
                  <c:v>Insurance</c:v>
                </c:pt>
                <c:pt idx="3">
                  <c:v>Telecom</c:v>
                </c:pt>
                <c:pt idx="4">
                  <c:v>Logistics cargo-handling</c:v>
                </c:pt>
                <c:pt idx="5">
                  <c:v>Logistics customs brokerage</c:v>
                </c:pt>
                <c:pt idx="6">
                  <c:v>Logistics storage and warehouse</c:v>
                </c:pt>
                <c:pt idx="7">
                  <c:v>Sound recording</c:v>
                </c:pt>
                <c:pt idx="8">
                  <c:v>Logistics freight forwarding</c:v>
                </c:pt>
                <c:pt idx="9">
                  <c:v>Engineering</c:v>
                </c:pt>
                <c:pt idx="10">
                  <c:v>Architecture</c:v>
                </c:pt>
                <c:pt idx="11">
                  <c:v>Motion pictures</c:v>
                </c:pt>
                <c:pt idx="12">
                  <c:v>Commercial banking</c:v>
                </c:pt>
                <c:pt idx="13">
                  <c:v>Rail freight transport</c:v>
                </c:pt>
                <c:pt idx="14">
                  <c:v>Construction</c:v>
                </c:pt>
                <c:pt idx="15">
                  <c:v>Accounting</c:v>
                </c:pt>
                <c:pt idx="16">
                  <c:v>Computer</c:v>
                </c:pt>
                <c:pt idx="17">
                  <c:v>Broadcasting</c:v>
                </c:pt>
                <c:pt idx="18">
                  <c:v>Legal</c:v>
                </c:pt>
                <c:pt idx="19">
                  <c:v>Courier</c:v>
                </c:pt>
                <c:pt idx="20">
                  <c:v>Air transport</c:v>
                </c:pt>
              </c:strCache>
            </c:strRef>
          </c:cat>
          <c:val>
            <c:numRef>
              <c:f>Fig24_E!$B$30:$B$50</c:f>
              <c:numCache>
                <c:formatCode>0.00</c:formatCode>
                <c:ptCount val="21"/>
                <c:pt idx="0">
                  <c:v>0.218624294</c:v>
                </c:pt>
                <c:pt idx="1">
                  <c:v>0.24367086600000001</c:v>
                </c:pt>
                <c:pt idx="2">
                  <c:v>0.250012964</c:v>
                </c:pt>
                <c:pt idx="3">
                  <c:v>0.26854044199999999</c:v>
                </c:pt>
                <c:pt idx="4">
                  <c:v>0.27709540700000002</c:v>
                </c:pt>
                <c:pt idx="5">
                  <c:v>0.27861180899999999</c:v>
                </c:pt>
                <c:pt idx="6">
                  <c:v>0.281541824</c:v>
                </c:pt>
                <c:pt idx="7">
                  <c:v>0.28183025099999998</c:v>
                </c:pt>
                <c:pt idx="8">
                  <c:v>0.28198596799999998</c:v>
                </c:pt>
                <c:pt idx="9">
                  <c:v>0.285130471</c:v>
                </c:pt>
                <c:pt idx="10">
                  <c:v>0.286574781</c:v>
                </c:pt>
                <c:pt idx="11">
                  <c:v>0.28802764400000003</c:v>
                </c:pt>
                <c:pt idx="12">
                  <c:v>0.29393982899999999</c:v>
                </c:pt>
                <c:pt idx="13">
                  <c:v>0.29483175299999997</c:v>
                </c:pt>
                <c:pt idx="14">
                  <c:v>0.29844897999999997</c:v>
                </c:pt>
                <c:pt idx="15">
                  <c:v>0.311803043</c:v>
                </c:pt>
                <c:pt idx="16">
                  <c:v>0.35017857000000002</c:v>
                </c:pt>
                <c:pt idx="17">
                  <c:v>0.398526877</c:v>
                </c:pt>
                <c:pt idx="18">
                  <c:v>0.40914288199999999</c:v>
                </c:pt>
                <c:pt idx="19">
                  <c:v>0.42162102499999998</c:v>
                </c:pt>
                <c:pt idx="20">
                  <c:v>0.45037016299999999</c:v>
                </c:pt>
              </c:numCache>
            </c:numRef>
          </c:val>
        </c:ser>
        <c:ser>
          <c:idx val="1"/>
          <c:order val="1"/>
          <c:tx>
            <c:strRef>
              <c:f>Fig24_E!$C$29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Fig24_E!$A$30:$A$50</c:f>
              <c:strCache>
                <c:ptCount val="21"/>
                <c:pt idx="0">
                  <c:v>Distribution</c:v>
                </c:pt>
                <c:pt idx="1">
                  <c:v>Road freight transport</c:v>
                </c:pt>
                <c:pt idx="2">
                  <c:v>Insurance</c:v>
                </c:pt>
                <c:pt idx="3">
                  <c:v>Telecom</c:v>
                </c:pt>
                <c:pt idx="4">
                  <c:v>Logistics cargo-handling</c:v>
                </c:pt>
                <c:pt idx="5">
                  <c:v>Logistics customs brokerage</c:v>
                </c:pt>
                <c:pt idx="6">
                  <c:v>Logistics storage and warehouse</c:v>
                </c:pt>
                <c:pt idx="7">
                  <c:v>Sound recording</c:v>
                </c:pt>
                <c:pt idx="8">
                  <c:v>Logistics freight forwarding</c:v>
                </c:pt>
                <c:pt idx="9">
                  <c:v>Engineering</c:v>
                </c:pt>
                <c:pt idx="10">
                  <c:v>Architecture</c:v>
                </c:pt>
                <c:pt idx="11">
                  <c:v>Motion pictures</c:v>
                </c:pt>
                <c:pt idx="12">
                  <c:v>Commercial banking</c:v>
                </c:pt>
                <c:pt idx="13">
                  <c:v>Rail freight transport</c:v>
                </c:pt>
                <c:pt idx="14">
                  <c:v>Construction</c:v>
                </c:pt>
                <c:pt idx="15">
                  <c:v>Accounting</c:v>
                </c:pt>
                <c:pt idx="16">
                  <c:v>Computer</c:v>
                </c:pt>
                <c:pt idx="17">
                  <c:v>Broadcasting</c:v>
                </c:pt>
                <c:pt idx="18">
                  <c:v>Legal</c:v>
                </c:pt>
                <c:pt idx="19">
                  <c:v>Courier</c:v>
                </c:pt>
                <c:pt idx="20">
                  <c:v>Air transport</c:v>
                </c:pt>
              </c:strCache>
            </c:strRef>
          </c:cat>
          <c:val>
            <c:numRef>
              <c:f>Fig24_E!$C$30:$C$50</c:f>
              <c:numCache>
                <c:formatCode>0.00</c:formatCode>
                <c:ptCount val="21"/>
                <c:pt idx="0">
                  <c:v>0.16411848274285715</c:v>
                </c:pt>
                <c:pt idx="1">
                  <c:v>0.20054249362857146</c:v>
                </c:pt>
                <c:pt idx="2">
                  <c:v>0.19003010519999997</c:v>
                </c:pt>
                <c:pt idx="3">
                  <c:v>0.20668844219999999</c:v>
                </c:pt>
                <c:pt idx="4">
                  <c:v>0.2240258222</c:v>
                </c:pt>
                <c:pt idx="5">
                  <c:v>0.22752056245714286</c:v>
                </c:pt>
                <c:pt idx="6">
                  <c:v>0.19747183454285711</c:v>
                </c:pt>
                <c:pt idx="7">
                  <c:v>0.18726791122857139</c:v>
                </c:pt>
                <c:pt idx="8">
                  <c:v>0.19438837214285712</c:v>
                </c:pt>
                <c:pt idx="9">
                  <c:v>0.22246954294285709</c:v>
                </c:pt>
                <c:pt idx="10">
                  <c:v>0.24122761554285721</c:v>
                </c:pt>
                <c:pt idx="11">
                  <c:v>0.20363782108571429</c:v>
                </c:pt>
                <c:pt idx="12">
                  <c:v>0.20592817300000002</c:v>
                </c:pt>
                <c:pt idx="13">
                  <c:v>0.25358277217142861</c:v>
                </c:pt>
                <c:pt idx="14">
                  <c:v>0.21683715165714287</c:v>
                </c:pt>
                <c:pt idx="15">
                  <c:v>0.30423854454285709</c:v>
                </c:pt>
                <c:pt idx="16">
                  <c:v>0.21429317788571431</c:v>
                </c:pt>
                <c:pt idx="17">
                  <c:v>0.2602861107142857</c:v>
                </c:pt>
                <c:pt idx="18">
                  <c:v>0.35516756337142852</c:v>
                </c:pt>
                <c:pt idx="19">
                  <c:v>0.26374691979999998</c:v>
                </c:pt>
                <c:pt idx="20">
                  <c:v>0.41151441042857151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43552"/>
        <c:axId val="173368448"/>
      </c:barChart>
      <c:catAx>
        <c:axId val="173143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68448"/>
        <c:crosses val="autoZero"/>
        <c:auto val="1"/>
        <c:lblAlgn val="ctr"/>
        <c:lblOffset val="0"/>
        <c:tickLblSkip val="1"/>
        <c:noMultiLvlLbl val="0"/>
      </c:catAx>
      <c:valAx>
        <c:axId val="173368448"/>
        <c:scaling>
          <c:orientation val="minMax"/>
          <c:max val="0.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3552"/>
        <c:crosses val="autoZero"/>
        <c:crossBetween val="between"/>
        <c:majorUnit val="5.000000000000001E-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662151588956837E-2"/>
          <c:y val="8.7786423146810788E-2"/>
          <c:w val="0.9505127374019583"/>
          <c:h val="7.633602012766155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295275</xdr:colOff>
      <xdr:row>21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workbookViewId="0">
      <selection activeCell="H22" sqref="H22"/>
    </sheetView>
  </sheetViews>
  <sheetFormatPr defaultRowHeight="12.75" x14ac:dyDescent="0.2"/>
  <cols>
    <col min="1" max="1" width="25.85546875" customWidth="1"/>
    <col min="2" max="3" width="8.42578125" customWidth="1"/>
    <col min="10" max="10" width="3.7109375" customWidth="1"/>
  </cols>
  <sheetData>
    <row r="1" spans="1:10" s="23" customFormat="1" x14ac:dyDescent="0.2">
      <c r="A1" s="24" t="s">
        <v>27</v>
      </c>
    </row>
    <row r="2" spans="1:10" s="23" customFormat="1" x14ac:dyDescent="0.2">
      <c r="A2" s="23" t="s">
        <v>28</v>
      </c>
      <c r="B2" s="23" t="s">
        <v>0</v>
      </c>
    </row>
    <row r="3" spans="1:10" s="23" customFormat="1" x14ac:dyDescent="0.2">
      <c r="A3" s="23" t="s">
        <v>29</v>
      </c>
    </row>
    <row r="4" spans="1:10" s="23" customFormat="1" x14ac:dyDescent="0.2">
      <c r="A4" s="24" t="s">
        <v>30</v>
      </c>
    </row>
    <row r="5" spans="1:10" s="23" customFormat="1" x14ac:dyDescent="0.2"/>
    <row r="6" spans="1:10" ht="13.9" customHeight="1" x14ac:dyDescent="0.2">
      <c r="A6" s="1" t="s">
        <v>0</v>
      </c>
    </row>
    <row r="7" spans="1:10" ht="13.9" customHeight="1" x14ac:dyDescent="0.2">
      <c r="A7" s="2" t="s">
        <v>1</v>
      </c>
    </row>
    <row r="8" spans="1:10" ht="13.9" customHeight="1" x14ac:dyDescent="0.2">
      <c r="A8" s="3"/>
      <c r="B8" s="3"/>
      <c r="C8" s="3"/>
      <c r="D8" s="3"/>
      <c r="E8" s="3"/>
      <c r="F8" s="3"/>
      <c r="G8" s="3"/>
      <c r="H8" s="3"/>
      <c r="I8" s="4"/>
      <c r="J8" s="4"/>
    </row>
    <row r="9" spans="1:10" ht="13.9" customHeight="1" x14ac:dyDescent="0.2">
      <c r="A9" s="3"/>
      <c r="B9" s="3"/>
      <c r="C9" s="3"/>
      <c r="D9" s="3"/>
      <c r="E9" s="3"/>
      <c r="F9" s="3"/>
      <c r="G9" s="3"/>
      <c r="H9" s="3"/>
      <c r="I9" s="4"/>
      <c r="J9" s="4"/>
    </row>
    <row r="10" spans="1:10" ht="13.9" customHeight="1" x14ac:dyDescent="0.2">
      <c r="A10" s="3"/>
      <c r="B10" s="3"/>
      <c r="C10" s="3"/>
      <c r="D10" s="3"/>
      <c r="E10" s="3"/>
      <c r="F10" s="3"/>
      <c r="G10" s="3"/>
      <c r="H10" s="3"/>
      <c r="I10" s="4"/>
      <c r="J10" s="4"/>
    </row>
    <row r="11" spans="1:10" ht="13.9" customHeight="1" x14ac:dyDescent="0.2">
      <c r="A11" s="3"/>
      <c r="B11" s="3"/>
      <c r="C11" s="3"/>
      <c r="D11" s="3"/>
      <c r="E11" s="3"/>
      <c r="F11" s="3"/>
      <c r="G11" s="3"/>
      <c r="H11" s="3"/>
      <c r="I11" s="4"/>
      <c r="J11" s="4"/>
    </row>
    <row r="12" spans="1:10" ht="13.9" customHeight="1" x14ac:dyDescent="0.2">
      <c r="A12" s="3"/>
      <c r="B12" s="3"/>
      <c r="C12" s="3"/>
      <c r="D12" s="3"/>
      <c r="E12" s="3"/>
      <c r="F12" s="3"/>
      <c r="G12" s="3"/>
      <c r="H12" s="3"/>
      <c r="I12" s="4"/>
      <c r="J12" s="4"/>
    </row>
    <row r="13" spans="1:10" ht="13.9" customHeight="1" x14ac:dyDescent="0.2">
      <c r="A13" s="3"/>
      <c r="B13" s="3"/>
      <c r="C13" s="3"/>
      <c r="D13" s="3"/>
      <c r="E13" s="3"/>
      <c r="F13" s="3"/>
      <c r="G13" s="3"/>
      <c r="H13" s="3"/>
      <c r="I13" s="4"/>
      <c r="J13" s="4"/>
    </row>
    <row r="14" spans="1:10" ht="13.9" customHeight="1" x14ac:dyDescent="0.2">
      <c r="A14" s="3"/>
      <c r="B14" s="3"/>
      <c r="C14" s="3"/>
      <c r="D14" s="3"/>
      <c r="E14" s="3"/>
      <c r="F14" s="3"/>
      <c r="G14" s="3"/>
      <c r="H14" s="3"/>
      <c r="I14" s="4"/>
      <c r="J14" s="4"/>
    </row>
    <row r="15" spans="1:10" ht="13.9" customHeight="1" x14ac:dyDescent="0.2">
      <c r="A15" s="3"/>
      <c r="B15" s="3"/>
      <c r="C15" s="3"/>
      <c r="D15" s="3"/>
      <c r="E15" s="3"/>
      <c r="F15" s="3"/>
      <c r="G15" s="3"/>
      <c r="H15" s="3"/>
      <c r="I15" s="4"/>
      <c r="J15" s="4"/>
    </row>
    <row r="16" spans="1:10" ht="13.9" customHeight="1" x14ac:dyDescent="0.2">
      <c r="A16" s="3"/>
      <c r="B16" s="3"/>
      <c r="C16" s="3"/>
      <c r="D16" s="3"/>
      <c r="E16" s="3"/>
      <c r="F16" s="3"/>
      <c r="G16" s="3"/>
      <c r="H16" s="3"/>
      <c r="I16" s="4"/>
      <c r="J16" s="4"/>
    </row>
    <row r="17" spans="1:10" ht="13.9" customHeight="1" x14ac:dyDescent="0.2">
      <c r="A17" s="3"/>
      <c r="B17" s="3"/>
      <c r="C17" s="3"/>
      <c r="D17" s="3"/>
      <c r="E17" s="3"/>
      <c r="F17" s="3"/>
      <c r="G17" s="3"/>
      <c r="H17" s="3"/>
      <c r="I17" s="4"/>
      <c r="J17" s="4"/>
    </row>
    <row r="18" spans="1:10" ht="13.9" customHeight="1" x14ac:dyDescent="0.2">
      <c r="A18" s="3"/>
      <c r="B18" s="3"/>
      <c r="C18" s="3"/>
      <c r="D18" s="3"/>
      <c r="E18" s="3"/>
      <c r="F18" s="3"/>
      <c r="G18" s="3"/>
      <c r="H18" s="3"/>
      <c r="I18" s="4"/>
      <c r="J18" s="4"/>
    </row>
    <row r="19" spans="1:10" ht="13.9" customHeight="1" x14ac:dyDescent="0.2">
      <c r="A19" s="3"/>
      <c r="B19" s="3"/>
      <c r="C19" s="3"/>
      <c r="D19" s="3"/>
      <c r="E19" s="3"/>
      <c r="F19" s="3"/>
      <c r="G19" s="3"/>
      <c r="H19" s="3"/>
      <c r="I19" s="4"/>
      <c r="J19" s="4"/>
    </row>
    <row r="20" spans="1:10" ht="13.9" customHeight="1" x14ac:dyDescent="0.2">
      <c r="A20" s="3"/>
      <c r="B20" s="3"/>
      <c r="C20" s="3"/>
      <c r="D20" s="3"/>
      <c r="E20" s="3"/>
      <c r="F20" s="3"/>
      <c r="G20" s="3"/>
      <c r="H20" s="3"/>
      <c r="I20" s="4"/>
      <c r="J20" s="4"/>
    </row>
    <row r="21" spans="1:10" ht="13.9" customHeight="1" x14ac:dyDescent="0.2">
      <c r="A21" s="3"/>
      <c r="B21" s="3"/>
      <c r="C21" s="3"/>
      <c r="D21" s="3"/>
      <c r="E21" s="3"/>
      <c r="F21" s="3"/>
      <c r="G21" s="3"/>
      <c r="H21" s="3"/>
      <c r="I21" s="4"/>
      <c r="J21" s="4"/>
    </row>
    <row r="22" spans="1:10" ht="13.9" customHeight="1" x14ac:dyDescent="0.2">
      <c r="A22" s="3"/>
      <c r="B22" s="3"/>
      <c r="C22" s="3"/>
      <c r="D22" s="3"/>
      <c r="E22" s="3"/>
      <c r="F22" s="3"/>
      <c r="G22" s="3"/>
      <c r="H22" s="3"/>
      <c r="I22" s="4"/>
      <c r="J22" s="4"/>
    </row>
    <row r="23" spans="1:10" ht="13.9" customHeight="1" x14ac:dyDescent="0.25">
      <c r="A23" s="5" t="s">
        <v>2</v>
      </c>
      <c r="B23" s="6"/>
      <c r="C23" s="6"/>
      <c r="D23" s="6"/>
      <c r="E23" s="6"/>
      <c r="F23" s="6"/>
      <c r="G23" s="6"/>
      <c r="H23" s="6"/>
    </row>
    <row r="24" spans="1:10" ht="13.9" customHeight="1" x14ac:dyDescent="0.25">
      <c r="A24" s="5" t="s">
        <v>26</v>
      </c>
      <c r="B24" s="6"/>
      <c r="C24" s="6"/>
      <c r="D24" s="6"/>
      <c r="E24" s="6"/>
      <c r="F24" s="6"/>
      <c r="G24" s="6"/>
      <c r="H24" s="6"/>
    </row>
    <row r="28" spans="1:10" x14ac:dyDescent="0.2">
      <c r="A28" s="10"/>
      <c r="B28" s="10"/>
      <c r="C28" s="10"/>
    </row>
    <row r="29" spans="1:10" ht="22.5" x14ac:dyDescent="0.2">
      <c r="A29" s="7"/>
      <c r="B29" s="8" t="s">
        <v>24</v>
      </c>
      <c r="C29" s="9" t="s">
        <v>25</v>
      </c>
    </row>
    <row r="30" spans="1:10" ht="11.25" customHeight="1" x14ac:dyDescent="0.2">
      <c r="A30" s="11" t="s">
        <v>3</v>
      </c>
      <c r="B30" s="12">
        <v>0.218624294</v>
      </c>
      <c r="C30" s="13">
        <v>0.16411848274285715</v>
      </c>
    </row>
    <row r="31" spans="1:10" ht="11.25" customHeight="1" x14ac:dyDescent="0.2">
      <c r="A31" s="14" t="s">
        <v>4</v>
      </c>
      <c r="B31" s="15">
        <v>0.24367086600000001</v>
      </c>
      <c r="C31" s="16">
        <v>0.20054249362857146</v>
      </c>
    </row>
    <row r="32" spans="1:10" ht="11.25" customHeight="1" x14ac:dyDescent="0.2">
      <c r="A32" s="17" t="s">
        <v>5</v>
      </c>
      <c r="B32" s="18">
        <v>0.250012964</v>
      </c>
      <c r="C32" s="19">
        <v>0.19003010519999997</v>
      </c>
    </row>
    <row r="33" spans="1:3" ht="11.25" customHeight="1" x14ac:dyDescent="0.2">
      <c r="A33" s="14" t="s">
        <v>6</v>
      </c>
      <c r="B33" s="15">
        <v>0.26854044199999999</v>
      </c>
      <c r="C33" s="16">
        <v>0.20668844219999999</v>
      </c>
    </row>
    <row r="34" spans="1:3" ht="11.25" customHeight="1" x14ac:dyDescent="0.2">
      <c r="A34" s="17" t="s">
        <v>7</v>
      </c>
      <c r="B34" s="18">
        <v>0.27709540700000002</v>
      </c>
      <c r="C34" s="19">
        <v>0.2240258222</v>
      </c>
    </row>
    <row r="35" spans="1:3" ht="11.25" customHeight="1" x14ac:dyDescent="0.2">
      <c r="A35" s="14" t="s">
        <v>8</v>
      </c>
      <c r="B35" s="15">
        <v>0.27861180899999999</v>
      </c>
      <c r="C35" s="16">
        <v>0.22752056245714286</v>
      </c>
    </row>
    <row r="36" spans="1:3" ht="11.25" customHeight="1" x14ac:dyDescent="0.2">
      <c r="A36" s="17" t="s">
        <v>9</v>
      </c>
      <c r="B36" s="18">
        <v>0.281541824</v>
      </c>
      <c r="C36" s="19">
        <v>0.19747183454285711</v>
      </c>
    </row>
    <row r="37" spans="1:3" ht="11.25" customHeight="1" x14ac:dyDescent="0.2">
      <c r="A37" s="14" t="s">
        <v>10</v>
      </c>
      <c r="B37" s="15">
        <v>0.28183025099999998</v>
      </c>
      <c r="C37" s="16">
        <v>0.18726791122857139</v>
      </c>
    </row>
    <row r="38" spans="1:3" ht="11.25" customHeight="1" x14ac:dyDescent="0.2">
      <c r="A38" s="17" t="s">
        <v>11</v>
      </c>
      <c r="B38" s="18">
        <v>0.28198596799999998</v>
      </c>
      <c r="C38" s="19">
        <v>0.19438837214285712</v>
      </c>
    </row>
    <row r="39" spans="1:3" ht="11.25" customHeight="1" x14ac:dyDescent="0.2">
      <c r="A39" s="14" t="s">
        <v>12</v>
      </c>
      <c r="B39" s="15">
        <v>0.285130471</v>
      </c>
      <c r="C39" s="16">
        <v>0.22246954294285709</v>
      </c>
    </row>
    <row r="40" spans="1:3" ht="11.25" customHeight="1" x14ac:dyDescent="0.2">
      <c r="A40" s="17" t="s">
        <v>13</v>
      </c>
      <c r="B40" s="18">
        <v>0.286574781</v>
      </c>
      <c r="C40" s="19">
        <v>0.24122761554285721</v>
      </c>
    </row>
    <row r="41" spans="1:3" ht="11.25" customHeight="1" x14ac:dyDescent="0.2">
      <c r="A41" s="14" t="s">
        <v>14</v>
      </c>
      <c r="B41" s="15">
        <v>0.28802764400000003</v>
      </c>
      <c r="C41" s="16">
        <v>0.20363782108571429</v>
      </c>
    </row>
    <row r="42" spans="1:3" ht="11.25" customHeight="1" x14ac:dyDescent="0.2">
      <c r="A42" s="17" t="s">
        <v>15</v>
      </c>
      <c r="B42" s="18">
        <v>0.29393982899999999</v>
      </c>
      <c r="C42" s="19">
        <v>0.20592817300000002</v>
      </c>
    </row>
    <row r="43" spans="1:3" ht="11.25" customHeight="1" x14ac:dyDescent="0.2">
      <c r="A43" s="14" t="s">
        <v>16</v>
      </c>
      <c r="B43" s="15">
        <v>0.29483175299999997</v>
      </c>
      <c r="C43" s="16">
        <v>0.25358277217142861</v>
      </c>
    </row>
    <row r="44" spans="1:3" ht="11.25" customHeight="1" x14ac:dyDescent="0.2">
      <c r="A44" s="17" t="s">
        <v>17</v>
      </c>
      <c r="B44" s="18">
        <v>0.29844897999999997</v>
      </c>
      <c r="C44" s="19">
        <v>0.21683715165714287</v>
      </c>
    </row>
    <row r="45" spans="1:3" ht="11.25" customHeight="1" x14ac:dyDescent="0.2">
      <c r="A45" s="14" t="s">
        <v>18</v>
      </c>
      <c r="B45" s="15">
        <v>0.311803043</v>
      </c>
      <c r="C45" s="16">
        <v>0.30423854454285709</v>
      </c>
    </row>
    <row r="46" spans="1:3" ht="11.25" customHeight="1" x14ac:dyDescent="0.2">
      <c r="A46" s="17" t="s">
        <v>19</v>
      </c>
      <c r="B46" s="18">
        <v>0.35017857000000002</v>
      </c>
      <c r="C46" s="19">
        <v>0.21429317788571431</v>
      </c>
    </row>
    <row r="47" spans="1:3" ht="11.25" customHeight="1" x14ac:dyDescent="0.2">
      <c r="A47" s="14" t="s">
        <v>20</v>
      </c>
      <c r="B47" s="15">
        <v>0.398526877</v>
      </c>
      <c r="C47" s="16">
        <v>0.2602861107142857</v>
      </c>
    </row>
    <row r="48" spans="1:3" ht="11.25" customHeight="1" x14ac:dyDescent="0.2">
      <c r="A48" s="17" t="s">
        <v>21</v>
      </c>
      <c r="B48" s="18">
        <v>0.40914288199999999</v>
      </c>
      <c r="C48" s="19">
        <v>0.35516756337142852</v>
      </c>
    </row>
    <row r="49" spans="1:3" ht="11.25" customHeight="1" x14ac:dyDescent="0.2">
      <c r="A49" s="14" t="s">
        <v>22</v>
      </c>
      <c r="B49" s="15">
        <v>0.42162102499999998</v>
      </c>
      <c r="C49" s="16">
        <v>0.26374691979999998</v>
      </c>
    </row>
    <row r="50" spans="1:3" ht="11.25" customHeight="1" x14ac:dyDescent="0.2">
      <c r="A50" s="20" t="s">
        <v>23</v>
      </c>
      <c r="B50" s="21">
        <v>0.45037016299999999</v>
      </c>
      <c r="C50" s="22">
        <v>0.41151441042857151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Fig24_E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2017-11-08T09:08:44Z</dcterms:created>
  <dcterms:modified xsi:type="dcterms:W3CDTF">2017-11-09T16:40:47Z</dcterms:modified>
</cp:coreProperties>
</file>