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wickramanayake_h\AppData\Local\Temp\josoqrag\STATLINK\"/>
    </mc:Choice>
  </mc:AlternateContent>
  <x:bookViews>
    <x:workbookView xWindow="0" yWindow="0" windowWidth="23040" windowHeight="8691" firstSheet="0" activeTab="0"/>
  </x:bookViews>
  <x:sheets>
    <x:sheet name="FIG1.27" sheetId="1" r:id="rId1"/>
    <x:sheet name="About this file" sheetId="5" r:id="rId5"/>
  </x:sheets>
  <x:definedNames>
    <x:definedName name="_xlnm.Print_Area" localSheetId="0">FIG1.27!$A$1:$F$19</x:definedName>
  </x:definedNames>
  <x:calcPr calcId="162913"/>
</x:workbook>
</file>

<file path=xl/sharedStrings.xml><?xml version="1.0" encoding="utf-8"?>
<x:sst xmlns:x="http://schemas.openxmlformats.org/spreadsheetml/2006/main" count="70" uniqueCount="70">
  <x:si>
    <x:t>Figure 1.27. Regulations can be better designed to achieve objectives</x:t>
  </x:si>
  <x:si>
    <x:t>Design and evaluation of environmental policies, index scale from 0 to 6, from lowest to highest environmental strigency, 2018</x:t>
  </x:si>
  <x:si>
    <x:t>Source: Berestycki, C. and A. Dechezleprêtre (2020), "Assessing the efficiency of environmental policy design and evaluation: Results from a 2018 cross-country survey", OECD Economics Department Working Papers, No. 1611, OECD Publishing, Paris, https://doi.org/10.1787/482f8fbe-en.</x:t>
  </x:si>
  <x:si>
    <x:t>Administrative burdens</x:t>
  </x:si>
  <x:si>
    <x:t xml:space="preserve">Direct impediments to competition </x:t>
  </x:si>
  <x:si>
    <x:t xml:space="preserve">Evaluation of existing policies </x:t>
  </x:si>
  <x:si>
    <x:t>Evaluation of new policies</x:t>
  </x:si>
  <x:si>
    <x:t>Korea</x:t>
  </x:si>
  <x:si>
    <x:t>KOR</x:t>
  </x:si>
  <x:si>
    <x:t>Israel</x:t>
  </x:si>
  <x:si>
    <x:t>ISR</x:t>
  </x:si>
  <x:si>
    <x:t>Spain</x:t>
  </x:si>
  <x:si>
    <x:t>ESP</x:t>
  </x:si>
  <x:si>
    <x:t>Switzerland</x:t>
  </x:si>
  <x:si>
    <x:t>CHE</x:t>
  </x:si>
  <x:si>
    <x:t>Lithuania</x:t>
  </x:si>
  <x:si>
    <x:t>LTU</x:t>
  </x:si>
  <x:si>
    <x:t>Latvia</x:t>
  </x:si>
  <x:si>
    <x:t>LVA</x:t>
  </x:si>
  <x:si>
    <x:t>Slovak Republic</x:t>
  </x:si>
  <x:si>
    <x:t>SVK</x:t>
  </x:si>
  <x:si>
    <x:t>Austria</x:t>
  </x:si>
  <x:si>
    <x:t>AUT</x:t>
  </x:si>
  <x:si>
    <x:t>Mexico</x:t>
  </x:si>
  <x:si>
    <x:t>MEX</x:t>
  </x:si>
  <x:si>
    <x:t>Estonia</x:t>
  </x:si>
  <x:si>
    <x:t>EST</x:t>
  </x:si>
  <x:si>
    <x:t>IRE</x:t>
  </x:si>
  <x:si>
    <x:t>France</x:t>
  </x:si>
  <x:si>
    <x:t>FRA</x:t>
  </x:si>
  <x:si>
    <x:t>Denmark</x:t>
  </x:si>
  <x:si>
    <x:t>DNK</x:t>
  </x:si>
  <x:si>
    <x:t>Australia</x:t>
  </x:si>
  <x:si>
    <x:t>AUS</x:t>
  </x:si>
  <x:si>
    <x:t>Japan</x:t>
  </x:si>
  <x:si>
    <x:t>JPN</x:t>
  </x:si>
  <x:si>
    <x:t>Portugal</x:t>
  </x:si>
  <x:si>
    <x:t>PRT</x:t>
  </x:si>
  <x:si>
    <x:t>Iceland</x:t>
  </x:si>
  <x:si>
    <x:t>ISL</x:t>
  </x:si>
  <x:si>
    <x:t>New Zealand</x:t>
  </x:si>
  <x:si>
    <x:t>NZL</x:t>
  </x:si>
  <x:si>
    <x:t>Norway</x:t>
  </x:si>
  <x:si>
    <x:t>NOR</x:t>
  </x:si>
  <x:si>
    <x:t>Poland</x:t>
  </x:si>
  <x:si>
    <x:t>POL</x:t>
  </x:si>
  <x:si>
    <x:t>Slovenia</x:t>
  </x:si>
  <x:si>
    <x:t>SVN</x:t>
  </x:si>
  <x:si>
    <x:t>Czech Republic</x:t>
  </x:si>
  <x:si>
    <x:t>CZE</x:t>
  </x:si>
  <x:si>
    <x:t>United States</x:t>
  </x:si>
  <x:si>
    <x:t>USA</x:t>
  </x:si>
  <x:si>
    <x:t>Finland</x:t>
  </x:si>
  <x:si>
    <x:t>FIN</x:t>
  </x:si>
  <x:si>
    <x:t>Canada</x:t>
  </x:si>
  <x:si>
    <x:t>CAN</x:t>
  </x:si>
  <x:si>
    <x:t>Sweden</x:t>
  </x:si>
  <x:si>
    <x:t>SWE</x:t>
  </x:si>
  <x:si>
    <x:t>Greece</x:t>
  </x:si>
  <x:si>
    <x:t>GRC</x:t>
  </x:si>
  <x:si>
    <x:t>Luxembourg</x:t>
  </x:si>
  <x:si>
    <x:t>LUX</x:t>
  </x:si>
  <x:si>
    <x:t>Italy</x:t>
  </x:si>
  <x:si>
    <x:t>ITA</x:t>
  </x:si>
  <x:si>
    <x:t>This Excel file contains the data for the following figure or table:</x:t>
  </x:si>
  <x:si>
    <x:t>OECD Economic Surveys: Italy 2021 - © OECD 2021</x:t>
  </x:si>
  <x:si>
    <x:t>Key policy insights - Figure 1.27. Regulations can be better designed to achieve objectives</x:t>
  </x:si>
  <x:si>
    <x:t>Version 1 - Last updated: 06-Sep-2021</x:t>
  </x:si>
  <x:si>
    <x:t>Disclaimer: http://oe.cd/disclaimer</x:t>
  </x:si>
  <x:si>
    <x:t>Permanent location of this file: https://stat.link/6fy0kh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</x:si>
</x:sst>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9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1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5" applyNumberFormat="1" applyFill="0" applyBorder="1" applyAlignment="1" applyProtection="1">
      <x:protection locked="1" hidden="0"/>
    </x:xf>
    <x:xf numFmtId="0" fontId="4" fillId="2" borderId="6" applyNumberFormat="1" applyFill="0" applyBorder="1" applyAlignment="1" applyProtection="1">
      <x:protection locked="1" hidden="0"/>
    </x:xf>
    <x:xf numFmtId="0" fontId="4" fillId="2" borderId="7" applyNumberFormat="1" applyFill="0" applyBorder="1" applyAlignment="1" applyProtection="1">
      <x:protection locked="1" hidden="0"/>
    </x:xf>
    <x:xf numFmtId="0" fontId="4" fillId="2" borderId="8" applyNumberFormat="1" applyFill="0" applyBorder="1" applyAlignment="1" applyProtection="1">
      <x:protection locked="1" hidden="0"/>
    </x:xf>
    <x:xf numFmtId="0" fontId="4" fillId="2" borderId="9" applyNumberFormat="1" applyFill="0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</x:cellStyleXfs>
  <x:cellXfs count="34">
    <x:xf numFmtId="0" fontId="0" fillId="0" borderId="0" xfId="0"/>
    <x:xf numFmtId="0" fontId="2" fillId="0" borderId="0" xfId="0" applyFont="1" applyFill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0" fontId="4" fillId="2" borderId="2" xfId="0" applyFont="1" applyFill="1" applyBorder="1" applyAlignment="1">
      <x:alignment horizontal="left" vertical="center"/>
    </x:xf>
    <x:xf numFmtId="0" fontId="4" fillId="2" borderId="2" xfId="0" applyNumberFormat="1" applyFont="1" applyFill="1" applyBorder="1" applyAlignment="1">
      <x:alignment horizontal="left" vertical="center"/>
    </x:xf>
    <x:xf numFmtId="0" fontId="4" fillId="2" borderId="3" xfId="0" applyNumberFormat="1" applyFont="1" applyFill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0" fontId="4" fillId="0" borderId="5" xfId="0" applyFont="1" applyBorder="1" applyAlignment="1">
      <x:alignment horizontal="left" vertical="center"/>
    </x:xf>
    <x:xf numFmtId="0" fontId="4" fillId="0" borderId="5" xfId="0" applyNumberFormat="1" applyFont="1" applyBorder="1" applyAlignment="1">
      <x:alignment horizontal="left" vertical="center"/>
    </x:xf>
    <x:xf numFmtId="0" fontId="4" fillId="0" borderId="6" xfId="0" applyNumberFormat="1" applyFont="1" applyBorder="1" applyAlignment="1">
      <x:alignment horizontal="left" vertical="center"/>
    </x:xf>
    <x:xf numFmtId="0" fontId="4" fillId="2" borderId="4" xfId="0" applyNumberFormat="1" applyFont="1" applyFill="1" applyBorder="1" applyAlignment="1">
      <x:alignment horizontal="left" vertical="center"/>
    </x:xf>
    <x:xf numFmtId="0" fontId="4" fillId="2" borderId="5" xfId="0" applyFont="1" applyFill="1" applyBorder="1" applyAlignment="1">
      <x:alignment horizontal="left" vertical="center"/>
    </x:xf>
    <x:xf numFmtId="0" fontId="4" fillId="2" borderId="5" xfId="0" applyNumberFormat="1" applyFont="1" applyFill="1" applyBorder="1" applyAlignment="1">
      <x:alignment horizontal="left" vertical="center"/>
    </x:xf>
    <x:xf numFmtId="0" fontId="4" fillId="2" borderId="6" xfId="0" applyNumberFormat="1" applyFont="1" applyFill="1" applyBorder="1" applyAlignment="1">
      <x:alignment horizontal="left" vertical="center"/>
    </x:xf>
    <x:xf numFmtId="0" fontId="4" fillId="2" borderId="7" xfId="0" applyNumberFormat="1" applyFont="1" applyFill="1" applyBorder="1" applyAlignment="1">
      <x:alignment horizontal="left" vertical="center"/>
    </x:xf>
    <x:xf numFmtId="0" fontId="4" fillId="2" borderId="8" xfId="0" applyFont="1" applyFill="1" applyBorder="1" applyAlignment="1">
      <x:alignment horizontal="left" vertical="center"/>
    </x:xf>
    <x:xf numFmtId="0" fontId="4" fillId="2" borderId="8" xfId="0" applyNumberFormat="1" applyFont="1" applyFill="1" applyBorder="1" applyAlignment="1">
      <x:alignment horizontal="left" vertical="center"/>
    </x:xf>
    <x:xf numFmtId="0" fontId="4" fillId="2" borderId="9" xfId="0" applyNumberFormat="1" applyFont="1" applyFill="1" applyBorder="1" applyAlignment="1">
      <x:alignment horizontal="left" vertical="center"/>
    </x:xf>
    <x:xf numFmtId="0" fontId="4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7324692463722E-2"/>
          <c:y val="0.20328874806371777"/>
          <c:w val="0.93744489597196534"/>
          <c:h val="0.6875742992018798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'FIG1.27'!$C$24</c:f>
              <c:strCache>
                <c:ptCount val="1"/>
                <c:pt idx="0">
                  <c:v>Administrative burdens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DEB-453C-A276-F5A668A90ECF}"/>
              </c:ext>
            </c:extLst>
          </c:dPt>
          <c:dPt>
            <c:idx val="28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DEB-453C-A276-F5A668A90ECF}"/>
              </c:ext>
            </c:extLst>
          </c:dPt>
          <c:cat>
            <c:strRef>
              <c:f>'FIG1.27'!$B$25:$B$53</c:f>
              <c:strCache>
                <c:ptCount val="29"/>
                <c:pt idx="0">
                  <c:v>KOR</c:v>
                </c:pt>
                <c:pt idx="1">
                  <c:v>ISR</c:v>
                </c:pt>
                <c:pt idx="2">
                  <c:v>ESP</c:v>
                </c:pt>
                <c:pt idx="3">
                  <c:v>CHE</c:v>
                </c:pt>
                <c:pt idx="4">
                  <c:v>LTU</c:v>
                </c:pt>
                <c:pt idx="5">
                  <c:v>LVA</c:v>
                </c:pt>
                <c:pt idx="6">
                  <c:v>SVK</c:v>
                </c:pt>
                <c:pt idx="7">
                  <c:v>AUT</c:v>
                </c:pt>
                <c:pt idx="8">
                  <c:v>MEX</c:v>
                </c:pt>
                <c:pt idx="9">
                  <c:v>EST</c:v>
                </c:pt>
                <c:pt idx="10">
                  <c:v>IRE</c:v>
                </c:pt>
                <c:pt idx="11">
                  <c:v>FRA</c:v>
                </c:pt>
                <c:pt idx="12">
                  <c:v>DNK</c:v>
                </c:pt>
                <c:pt idx="13">
                  <c:v>AUS</c:v>
                </c:pt>
                <c:pt idx="14">
                  <c:v>JPN</c:v>
                </c:pt>
                <c:pt idx="15">
                  <c:v>PRT</c:v>
                </c:pt>
                <c:pt idx="16">
                  <c:v>ISL</c:v>
                </c:pt>
                <c:pt idx="17">
                  <c:v>NZL</c:v>
                </c:pt>
                <c:pt idx="18">
                  <c:v>NOR</c:v>
                </c:pt>
                <c:pt idx="19">
                  <c:v>POL</c:v>
                </c:pt>
                <c:pt idx="20">
                  <c:v>SVN</c:v>
                </c:pt>
                <c:pt idx="21">
                  <c:v>CZE</c:v>
                </c:pt>
                <c:pt idx="22">
                  <c:v>USA</c:v>
                </c:pt>
                <c:pt idx="23">
                  <c:v>FIN</c:v>
                </c:pt>
                <c:pt idx="24">
                  <c:v>CAN</c:v>
                </c:pt>
                <c:pt idx="25">
                  <c:v>SWE</c:v>
                </c:pt>
                <c:pt idx="26">
                  <c:v>GRC</c:v>
                </c:pt>
                <c:pt idx="27">
                  <c:v>LUX</c:v>
                </c:pt>
                <c:pt idx="28">
                  <c:v>ITA</c:v>
                </c:pt>
              </c:strCache>
            </c:strRef>
          </c:cat>
          <c:val>
            <c:numRef>
              <c:f>'FIG1.27'!$C$25:$C$53</c:f>
              <c:numCache>
                <c:formatCode>General</c:formatCode>
                <c:ptCount val="29"/>
                <c:pt idx="0">
                  <c:v>0.20125000000000001</c:v>
                </c:pt>
                <c:pt idx="1">
                  <c:v>0.78925000000000001</c:v>
                </c:pt>
                <c:pt idx="2">
                  <c:v>0.73324999999999996</c:v>
                </c:pt>
                <c:pt idx="3">
                  <c:v>0.64200000000000002</c:v>
                </c:pt>
                <c:pt idx="4">
                  <c:v>0.52524999999999999</c:v>
                </c:pt>
                <c:pt idx="5">
                  <c:v>0.45124999999999998</c:v>
                </c:pt>
                <c:pt idx="6">
                  <c:v>0.49625000000000002</c:v>
                </c:pt>
                <c:pt idx="7">
                  <c:v>0.63024999999999998</c:v>
                </c:pt>
                <c:pt idx="8">
                  <c:v>0.83499999999999996</c:v>
                </c:pt>
                <c:pt idx="9">
                  <c:v>0.65500000000000003</c:v>
                </c:pt>
                <c:pt idx="10">
                  <c:v>0.56425000000000003</c:v>
                </c:pt>
                <c:pt idx="11">
                  <c:v>0.78</c:v>
                </c:pt>
                <c:pt idx="12">
                  <c:v>0.70850000000000002</c:v>
                </c:pt>
                <c:pt idx="13">
                  <c:v>0.78</c:v>
                </c:pt>
                <c:pt idx="14">
                  <c:v>0.90375000000000005</c:v>
                </c:pt>
                <c:pt idx="15">
                  <c:v>0.58850000000000002</c:v>
                </c:pt>
                <c:pt idx="16">
                  <c:v>0.8135</c:v>
                </c:pt>
                <c:pt idx="17">
                  <c:v>0.36549999999999999</c:v>
                </c:pt>
                <c:pt idx="18">
                  <c:v>0.91074999999999995</c:v>
                </c:pt>
                <c:pt idx="19">
                  <c:v>0.70899999999999996</c:v>
                </c:pt>
                <c:pt idx="20">
                  <c:v>1.40625</c:v>
                </c:pt>
                <c:pt idx="21">
                  <c:v>0.74024999999999996</c:v>
                </c:pt>
                <c:pt idx="22">
                  <c:v>1.03125</c:v>
                </c:pt>
                <c:pt idx="23">
                  <c:v>0.77725</c:v>
                </c:pt>
                <c:pt idx="24">
                  <c:v>1.40625</c:v>
                </c:pt>
                <c:pt idx="25">
                  <c:v>0.88724999999999998</c:v>
                </c:pt>
                <c:pt idx="26">
                  <c:v>0.69125000000000003</c:v>
                </c:pt>
                <c:pt idx="27">
                  <c:v>1.155</c:v>
                </c:pt>
                <c:pt idx="28">
                  <c:v>0.63124999999999998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EB-453C-A276-F5A668A90ECF}"/>
            </c:ext>
          </c:extLst>
        </c:ser>
        <c:ser>
          <c:idx val="2"/>
          <c:order val="1"/>
          <c:tx>
            <c:strRef>
              <c:f>'FIG1.27'!$D$24</c:f>
              <c:strCache>
                <c:ptCount val="1"/>
                <c:pt idx="0">
                  <c:v>Direct impediments to competition </c:v>
                </c:pt>
              </c:strCache>
            </c:strRef>
          </c:tx>
          <c:spPr>
            <a:solidFill>
              <a:srgbClr val="8CC84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DEB-453C-A276-F5A668A90ECF}"/>
              </c:ext>
            </c:extLst>
          </c:dPt>
          <c:cat>
            <c:strRef>
              <c:f>'FIG1.27'!$B$25:$B$53</c:f>
              <c:strCache>
                <c:ptCount val="29"/>
                <c:pt idx="0">
                  <c:v>KOR</c:v>
                </c:pt>
                <c:pt idx="1">
                  <c:v>ISR</c:v>
                </c:pt>
                <c:pt idx="2">
                  <c:v>ESP</c:v>
                </c:pt>
                <c:pt idx="3">
                  <c:v>CHE</c:v>
                </c:pt>
                <c:pt idx="4">
                  <c:v>LTU</c:v>
                </c:pt>
                <c:pt idx="5">
                  <c:v>LVA</c:v>
                </c:pt>
                <c:pt idx="6">
                  <c:v>SVK</c:v>
                </c:pt>
                <c:pt idx="7">
                  <c:v>AUT</c:v>
                </c:pt>
                <c:pt idx="8">
                  <c:v>MEX</c:v>
                </c:pt>
                <c:pt idx="9">
                  <c:v>EST</c:v>
                </c:pt>
                <c:pt idx="10">
                  <c:v>IRE</c:v>
                </c:pt>
                <c:pt idx="11">
                  <c:v>FRA</c:v>
                </c:pt>
                <c:pt idx="12">
                  <c:v>DNK</c:v>
                </c:pt>
                <c:pt idx="13">
                  <c:v>AUS</c:v>
                </c:pt>
                <c:pt idx="14">
                  <c:v>JPN</c:v>
                </c:pt>
                <c:pt idx="15">
                  <c:v>PRT</c:v>
                </c:pt>
                <c:pt idx="16">
                  <c:v>ISL</c:v>
                </c:pt>
                <c:pt idx="17">
                  <c:v>NZL</c:v>
                </c:pt>
                <c:pt idx="18">
                  <c:v>NOR</c:v>
                </c:pt>
                <c:pt idx="19">
                  <c:v>POL</c:v>
                </c:pt>
                <c:pt idx="20">
                  <c:v>SVN</c:v>
                </c:pt>
                <c:pt idx="21">
                  <c:v>CZE</c:v>
                </c:pt>
                <c:pt idx="22">
                  <c:v>USA</c:v>
                </c:pt>
                <c:pt idx="23">
                  <c:v>FIN</c:v>
                </c:pt>
                <c:pt idx="24">
                  <c:v>CAN</c:v>
                </c:pt>
                <c:pt idx="25">
                  <c:v>SWE</c:v>
                </c:pt>
                <c:pt idx="26">
                  <c:v>GRC</c:v>
                </c:pt>
                <c:pt idx="27">
                  <c:v>LUX</c:v>
                </c:pt>
                <c:pt idx="28">
                  <c:v>ITA</c:v>
                </c:pt>
              </c:strCache>
            </c:strRef>
          </c:cat>
          <c:val>
            <c:numRef>
              <c:f>'FIG1.27'!$D$25:$D$53</c:f>
              <c:numCache>
                <c:formatCode>General</c:formatCode>
                <c:ptCount val="29"/>
                <c:pt idx="0">
                  <c:v>4.5499999999999999E-2</c:v>
                </c:pt>
                <c:pt idx="1">
                  <c:v>0</c:v>
                </c:pt>
                <c:pt idx="2">
                  <c:v>4.5499999999999999E-2</c:v>
                </c:pt>
                <c:pt idx="3">
                  <c:v>0</c:v>
                </c:pt>
                <c:pt idx="4">
                  <c:v>4.5499999999999999E-2</c:v>
                </c:pt>
                <c:pt idx="5">
                  <c:v>0</c:v>
                </c:pt>
                <c:pt idx="6">
                  <c:v>0.13625000000000001</c:v>
                </c:pt>
                <c:pt idx="7">
                  <c:v>0.40899999999999997</c:v>
                </c:pt>
                <c:pt idx="8">
                  <c:v>0.68174999999999997</c:v>
                </c:pt>
                <c:pt idx="9">
                  <c:v>0.68174999999999997</c:v>
                </c:pt>
                <c:pt idx="10">
                  <c:v>0</c:v>
                </c:pt>
                <c:pt idx="11">
                  <c:v>0.72724999999999995</c:v>
                </c:pt>
                <c:pt idx="12">
                  <c:v>0.54549999999999998</c:v>
                </c:pt>
                <c:pt idx="13">
                  <c:v>0.68174999999999997</c:v>
                </c:pt>
                <c:pt idx="14">
                  <c:v>0.27274999999999999</c:v>
                </c:pt>
                <c:pt idx="15">
                  <c:v>0.72724999999999995</c:v>
                </c:pt>
                <c:pt idx="16">
                  <c:v>9.0999999999999998E-2</c:v>
                </c:pt>
                <c:pt idx="17">
                  <c:v>0.72724999999999995</c:v>
                </c:pt>
                <c:pt idx="18">
                  <c:v>0.54549999999999998</c:v>
                </c:pt>
                <c:pt idx="19">
                  <c:v>0.18174999999999999</c:v>
                </c:pt>
                <c:pt idx="20">
                  <c:v>0.18174999999999999</c:v>
                </c:pt>
                <c:pt idx="21">
                  <c:v>1</c:v>
                </c:pt>
                <c:pt idx="22">
                  <c:v>0.75</c:v>
                </c:pt>
                <c:pt idx="23">
                  <c:v>0.72724999999999995</c:v>
                </c:pt>
                <c:pt idx="24">
                  <c:v>0.375</c:v>
                </c:pt>
                <c:pt idx="25">
                  <c:v>0.72724999999999995</c:v>
                </c:pt>
                <c:pt idx="26">
                  <c:v>0.16675000000000001</c:v>
                </c:pt>
                <c:pt idx="27">
                  <c:v>0.54549999999999998</c:v>
                </c:pt>
                <c:pt idx="28">
                  <c:v>0.13625000000000001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EB-453C-A276-F5A668A90ECF}"/>
            </c:ext>
          </c:extLst>
        </c:ser>
        <c:ser>
          <c:idx val="3"/>
          <c:order val="2"/>
          <c:tx>
            <c:strRef>
              <c:f>'FIG1.27'!$E$24</c:f>
              <c:strCache>
                <c:ptCount val="1"/>
                <c:pt idx="0">
                  <c:v>Evaluation of existing policies </c:v>
                </c:pt>
              </c:strCache>
            </c:strRef>
          </c:tx>
          <c:spPr>
            <a:solidFill>
              <a:srgbClr val="7F050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DEB-453C-A276-F5A668A90ECF}"/>
              </c:ext>
            </c:extLst>
          </c:dPt>
          <c:cat>
            <c:strRef>
              <c:f>'FIG1.27'!$B$25:$B$53</c:f>
              <c:strCache>
                <c:ptCount val="29"/>
                <c:pt idx="0">
                  <c:v>KOR</c:v>
                </c:pt>
                <c:pt idx="1">
                  <c:v>ISR</c:v>
                </c:pt>
                <c:pt idx="2">
                  <c:v>ESP</c:v>
                </c:pt>
                <c:pt idx="3">
                  <c:v>CHE</c:v>
                </c:pt>
                <c:pt idx="4">
                  <c:v>LTU</c:v>
                </c:pt>
                <c:pt idx="5">
                  <c:v>LVA</c:v>
                </c:pt>
                <c:pt idx="6">
                  <c:v>SVK</c:v>
                </c:pt>
                <c:pt idx="7">
                  <c:v>AUT</c:v>
                </c:pt>
                <c:pt idx="8">
                  <c:v>MEX</c:v>
                </c:pt>
                <c:pt idx="9">
                  <c:v>EST</c:v>
                </c:pt>
                <c:pt idx="10">
                  <c:v>IRE</c:v>
                </c:pt>
                <c:pt idx="11">
                  <c:v>FRA</c:v>
                </c:pt>
                <c:pt idx="12">
                  <c:v>DNK</c:v>
                </c:pt>
                <c:pt idx="13">
                  <c:v>AUS</c:v>
                </c:pt>
                <c:pt idx="14">
                  <c:v>JPN</c:v>
                </c:pt>
                <c:pt idx="15">
                  <c:v>PRT</c:v>
                </c:pt>
                <c:pt idx="16">
                  <c:v>ISL</c:v>
                </c:pt>
                <c:pt idx="17">
                  <c:v>NZL</c:v>
                </c:pt>
                <c:pt idx="18">
                  <c:v>NOR</c:v>
                </c:pt>
                <c:pt idx="19">
                  <c:v>POL</c:v>
                </c:pt>
                <c:pt idx="20">
                  <c:v>SVN</c:v>
                </c:pt>
                <c:pt idx="21">
                  <c:v>CZE</c:v>
                </c:pt>
                <c:pt idx="22">
                  <c:v>USA</c:v>
                </c:pt>
                <c:pt idx="23">
                  <c:v>FIN</c:v>
                </c:pt>
                <c:pt idx="24">
                  <c:v>CAN</c:v>
                </c:pt>
                <c:pt idx="25">
                  <c:v>SWE</c:v>
                </c:pt>
                <c:pt idx="26">
                  <c:v>GRC</c:v>
                </c:pt>
                <c:pt idx="27">
                  <c:v>LUX</c:v>
                </c:pt>
                <c:pt idx="28">
                  <c:v>ITA</c:v>
                </c:pt>
              </c:strCache>
            </c:strRef>
          </c:cat>
          <c:val>
            <c:numRef>
              <c:f>'FIG1.27'!$E$25:$E$53</c:f>
              <c:numCache>
                <c:formatCode>General</c:formatCode>
                <c:ptCount val="29"/>
                <c:pt idx="0">
                  <c:v>0.375</c:v>
                </c:pt>
                <c:pt idx="1">
                  <c:v>0.5</c:v>
                </c:pt>
                <c:pt idx="2">
                  <c:v>0.51049999999999995</c:v>
                </c:pt>
                <c:pt idx="3">
                  <c:v>0.6</c:v>
                </c:pt>
                <c:pt idx="4">
                  <c:v>0.75</c:v>
                </c:pt>
                <c:pt idx="5">
                  <c:v>0.80200000000000005</c:v>
                </c:pt>
                <c:pt idx="6">
                  <c:v>1</c:v>
                </c:pt>
                <c:pt idx="7">
                  <c:v>0.5</c:v>
                </c:pt>
                <c:pt idx="8">
                  <c:v>0.375</c:v>
                </c:pt>
                <c:pt idx="9">
                  <c:v>0.5</c:v>
                </c:pt>
                <c:pt idx="10">
                  <c:v>0.875</c:v>
                </c:pt>
                <c:pt idx="11">
                  <c:v>0.52500000000000002</c:v>
                </c:pt>
                <c:pt idx="12">
                  <c:v>0.64575000000000005</c:v>
                </c:pt>
                <c:pt idx="13">
                  <c:v>0.51049999999999995</c:v>
                </c:pt>
                <c:pt idx="14">
                  <c:v>0.6875</c:v>
                </c:pt>
                <c:pt idx="15">
                  <c:v>0.52075000000000005</c:v>
                </c:pt>
                <c:pt idx="16">
                  <c:v>0.875</c:v>
                </c:pt>
                <c:pt idx="17">
                  <c:v>0.875</c:v>
                </c:pt>
                <c:pt idx="18">
                  <c:v>0.67500000000000004</c:v>
                </c:pt>
                <c:pt idx="19">
                  <c:v>1</c:v>
                </c:pt>
                <c:pt idx="20">
                  <c:v>0.625</c:v>
                </c:pt>
                <c:pt idx="21">
                  <c:v>0.38550000000000001</c:v>
                </c:pt>
                <c:pt idx="22">
                  <c:v>0.5</c:v>
                </c:pt>
                <c:pt idx="23">
                  <c:v>0.75</c:v>
                </c:pt>
                <c:pt idx="24">
                  <c:v>0.32500000000000001</c:v>
                </c:pt>
                <c:pt idx="25">
                  <c:v>0.8125</c:v>
                </c:pt>
                <c:pt idx="26">
                  <c:v>1.125</c:v>
                </c:pt>
                <c:pt idx="27">
                  <c:v>0.3</c:v>
                </c:pt>
                <c:pt idx="28">
                  <c:v>1.375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EB-453C-A276-F5A668A90ECF}"/>
            </c:ext>
          </c:extLst>
        </c:ser>
        <c:ser>
          <c:idx val="4"/>
          <c:order val="3"/>
          <c:tx>
            <c:strRef>
              <c:f>'FIG1.27'!$F$24</c:f>
              <c:strCache>
                <c:ptCount val="1"/>
                <c:pt idx="0">
                  <c:v>Evaluation of new policies</c:v>
                </c:pt>
              </c:strCache>
            </c:strRef>
          </c:tx>
          <c:spPr>
            <a:solidFill>
              <a:srgbClr val="F4792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DEB-453C-A276-F5A668A90ECF}"/>
              </c:ext>
            </c:extLst>
          </c:dPt>
          <c:cat>
            <c:strRef>
              <c:f>'FIG1.27'!$B$25:$B$53</c:f>
              <c:strCache>
                <c:ptCount val="29"/>
                <c:pt idx="0">
                  <c:v>KOR</c:v>
                </c:pt>
                <c:pt idx="1">
                  <c:v>ISR</c:v>
                </c:pt>
                <c:pt idx="2">
                  <c:v>ESP</c:v>
                </c:pt>
                <c:pt idx="3">
                  <c:v>CHE</c:v>
                </c:pt>
                <c:pt idx="4">
                  <c:v>LTU</c:v>
                </c:pt>
                <c:pt idx="5">
                  <c:v>LVA</c:v>
                </c:pt>
                <c:pt idx="6">
                  <c:v>SVK</c:v>
                </c:pt>
                <c:pt idx="7">
                  <c:v>AUT</c:v>
                </c:pt>
                <c:pt idx="8">
                  <c:v>MEX</c:v>
                </c:pt>
                <c:pt idx="9">
                  <c:v>EST</c:v>
                </c:pt>
                <c:pt idx="10">
                  <c:v>IRE</c:v>
                </c:pt>
                <c:pt idx="11">
                  <c:v>FRA</c:v>
                </c:pt>
                <c:pt idx="12">
                  <c:v>DNK</c:v>
                </c:pt>
                <c:pt idx="13">
                  <c:v>AUS</c:v>
                </c:pt>
                <c:pt idx="14">
                  <c:v>JPN</c:v>
                </c:pt>
                <c:pt idx="15">
                  <c:v>PRT</c:v>
                </c:pt>
                <c:pt idx="16">
                  <c:v>ISL</c:v>
                </c:pt>
                <c:pt idx="17">
                  <c:v>NZL</c:v>
                </c:pt>
                <c:pt idx="18">
                  <c:v>NOR</c:v>
                </c:pt>
                <c:pt idx="19">
                  <c:v>POL</c:v>
                </c:pt>
                <c:pt idx="20">
                  <c:v>SVN</c:v>
                </c:pt>
                <c:pt idx="21">
                  <c:v>CZE</c:v>
                </c:pt>
                <c:pt idx="22">
                  <c:v>USA</c:v>
                </c:pt>
                <c:pt idx="23">
                  <c:v>FIN</c:v>
                </c:pt>
                <c:pt idx="24">
                  <c:v>CAN</c:v>
                </c:pt>
                <c:pt idx="25">
                  <c:v>SWE</c:v>
                </c:pt>
                <c:pt idx="26">
                  <c:v>GRC</c:v>
                </c:pt>
                <c:pt idx="27">
                  <c:v>LUX</c:v>
                </c:pt>
                <c:pt idx="28">
                  <c:v>ITA</c:v>
                </c:pt>
              </c:strCache>
            </c:strRef>
          </c:cat>
          <c:val>
            <c:numRef>
              <c:f>'FIG1.27'!$F$25:$F$53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7.4999999999999997E-2</c:v>
                </c:pt>
                <c:pt idx="3">
                  <c:v>0.2</c:v>
                </c:pt>
                <c:pt idx="4">
                  <c:v>0.23125000000000001</c:v>
                </c:pt>
                <c:pt idx="5">
                  <c:v>0.35</c:v>
                </c:pt>
                <c:pt idx="6">
                  <c:v>0.2</c:v>
                </c:pt>
                <c:pt idx="7">
                  <c:v>0.30625000000000002</c:v>
                </c:pt>
                <c:pt idx="8">
                  <c:v>0</c:v>
                </c:pt>
                <c:pt idx="9">
                  <c:v>0.15</c:v>
                </c:pt>
                <c:pt idx="10">
                  <c:v>0.625</c:v>
                </c:pt>
                <c:pt idx="11">
                  <c:v>0.1125</c:v>
                </c:pt>
                <c:pt idx="12">
                  <c:v>0.28749999999999998</c:v>
                </c:pt>
                <c:pt idx="13">
                  <c:v>0.23125000000000001</c:v>
                </c:pt>
                <c:pt idx="14">
                  <c:v>0.375</c:v>
                </c:pt>
                <c:pt idx="15">
                  <c:v>0.40625</c:v>
                </c:pt>
                <c:pt idx="16">
                  <c:v>0.57499999999999996</c:v>
                </c:pt>
                <c:pt idx="17">
                  <c:v>0.42499999999999999</c:v>
                </c:pt>
                <c:pt idx="18">
                  <c:v>0.375</c:v>
                </c:pt>
                <c:pt idx="19">
                  <c:v>0.625</c:v>
                </c:pt>
                <c:pt idx="20">
                  <c:v>0.3125</c:v>
                </c:pt>
                <c:pt idx="21">
                  <c:v>0.4</c:v>
                </c:pt>
                <c:pt idx="22">
                  <c:v>0.28749999999999998</c:v>
                </c:pt>
                <c:pt idx="23">
                  <c:v>0.35</c:v>
                </c:pt>
                <c:pt idx="24">
                  <c:v>0.55000000000000004</c:v>
                </c:pt>
                <c:pt idx="25">
                  <c:v>0.35625000000000001</c:v>
                </c:pt>
                <c:pt idx="26">
                  <c:v>0.84375</c:v>
                </c:pt>
                <c:pt idx="27">
                  <c:v>0.90625</c:v>
                </c:pt>
                <c:pt idx="28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EB-453C-A276-F5A668A90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948552"/>
        <c:axId val="1"/>
      </c:barChart>
      <c:lineChart>
        <c:grouping val="standard"/>
        <c:varyColors val="0"/>
        <c:ser>
          <c:idx val="0"/>
          <c:order val="4"/>
          <c:spPr>
            <a:ln w="952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'FIG1.27'!$B$25:$B$53</c:f>
              <c:strCache>
                <c:ptCount val="29"/>
                <c:pt idx="0">
                  <c:v>KOR</c:v>
                </c:pt>
                <c:pt idx="1">
                  <c:v>ISR</c:v>
                </c:pt>
                <c:pt idx="2">
                  <c:v>ESP</c:v>
                </c:pt>
                <c:pt idx="3">
                  <c:v>CHE</c:v>
                </c:pt>
                <c:pt idx="4">
                  <c:v>LTU</c:v>
                </c:pt>
                <c:pt idx="5">
                  <c:v>LVA</c:v>
                </c:pt>
                <c:pt idx="6">
                  <c:v>SVK</c:v>
                </c:pt>
                <c:pt idx="7">
                  <c:v>AUT</c:v>
                </c:pt>
                <c:pt idx="8">
                  <c:v>MEX</c:v>
                </c:pt>
                <c:pt idx="9">
                  <c:v>EST</c:v>
                </c:pt>
                <c:pt idx="10">
                  <c:v>IRE</c:v>
                </c:pt>
                <c:pt idx="11">
                  <c:v>FRA</c:v>
                </c:pt>
                <c:pt idx="12">
                  <c:v>DNK</c:v>
                </c:pt>
                <c:pt idx="13">
                  <c:v>AUS</c:v>
                </c:pt>
                <c:pt idx="14">
                  <c:v>JPN</c:v>
                </c:pt>
                <c:pt idx="15">
                  <c:v>PRT</c:v>
                </c:pt>
                <c:pt idx="16">
                  <c:v>ISL</c:v>
                </c:pt>
                <c:pt idx="17">
                  <c:v>NZL</c:v>
                </c:pt>
                <c:pt idx="18">
                  <c:v>NOR</c:v>
                </c:pt>
                <c:pt idx="19">
                  <c:v>POL</c:v>
                </c:pt>
                <c:pt idx="20">
                  <c:v>SVN</c:v>
                </c:pt>
                <c:pt idx="21">
                  <c:v>CZE</c:v>
                </c:pt>
                <c:pt idx="22">
                  <c:v>USA</c:v>
                </c:pt>
                <c:pt idx="23">
                  <c:v>FIN</c:v>
                </c:pt>
                <c:pt idx="24">
                  <c:v>CAN</c:v>
                </c:pt>
                <c:pt idx="25">
                  <c:v>SWE</c:v>
                </c:pt>
                <c:pt idx="26">
                  <c:v>GRC</c:v>
                </c:pt>
                <c:pt idx="27">
                  <c:v>LUX</c:v>
                </c:pt>
                <c:pt idx="28">
                  <c:v>ITA</c:v>
                </c:pt>
              </c:strCache>
            </c:strRef>
          </c:cat>
          <c:val>
            <c:numRef>
              <c:f>'FIG1.27'!$G$25:$G$53</c:f>
              <c:numCache>
                <c:formatCode>General</c:formatCode>
                <c:ptCount val="29"/>
                <c:pt idx="0">
                  <c:v>2.1721379310344799</c:v>
                </c:pt>
                <c:pt idx="1">
                  <c:v>2.1721379310344799</c:v>
                </c:pt>
                <c:pt idx="2">
                  <c:v>2.1721379310344799</c:v>
                </c:pt>
                <c:pt idx="3">
                  <c:v>2.1721379310344799</c:v>
                </c:pt>
                <c:pt idx="4">
                  <c:v>2.1721379310344799</c:v>
                </c:pt>
                <c:pt idx="5">
                  <c:v>2.1721379310344799</c:v>
                </c:pt>
                <c:pt idx="6">
                  <c:v>2.1721379310344799</c:v>
                </c:pt>
                <c:pt idx="7">
                  <c:v>2.1721379310344799</c:v>
                </c:pt>
                <c:pt idx="8">
                  <c:v>2.1721379310344799</c:v>
                </c:pt>
                <c:pt idx="9">
                  <c:v>2.1721379310344799</c:v>
                </c:pt>
                <c:pt idx="10">
                  <c:v>2.1721379310344799</c:v>
                </c:pt>
                <c:pt idx="11">
                  <c:v>2.1721379310344799</c:v>
                </c:pt>
                <c:pt idx="12">
                  <c:v>2.1721379310344799</c:v>
                </c:pt>
                <c:pt idx="13">
                  <c:v>2.1721379310344799</c:v>
                </c:pt>
                <c:pt idx="14">
                  <c:v>2.1721379310344799</c:v>
                </c:pt>
                <c:pt idx="15">
                  <c:v>2.1721379310344799</c:v>
                </c:pt>
                <c:pt idx="16">
                  <c:v>2.1721379310344799</c:v>
                </c:pt>
                <c:pt idx="17">
                  <c:v>2.1721379310344799</c:v>
                </c:pt>
                <c:pt idx="18">
                  <c:v>2.1721379310344799</c:v>
                </c:pt>
                <c:pt idx="19">
                  <c:v>2.1721379310344799</c:v>
                </c:pt>
                <c:pt idx="20">
                  <c:v>2.1721379310344799</c:v>
                </c:pt>
                <c:pt idx="21">
                  <c:v>2.1721379310344799</c:v>
                </c:pt>
                <c:pt idx="22">
                  <c:v>2.1721379310344799</c:v>
                </c:pt>
                <c:pt idx="23">
                  <c:v>2.1721379310344799</c:v>
                </c:pt>
                <c:pt idx="24">
                  <c:v>2.1721379310344799</c:v>
                </c:pt>
                <c:pt idx="25">
                  <c:v>2.1721379310344799</c:v>
                </c:pt>
                <c:pt idx="26">
                  <c:v>2.1721379310344799</c:v>
                </c:pt>
                <c:pt idx="27">
                  <c:v>2.1721379310344799</c:v>
                </c:pt>
                <c:pt idx="28">
                  <c:v>2.1721379310344799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EB-453C-A276-F5A668A90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48552"/>
        <c:axId val="1"/>
      </c:lineChart>
      <c:catAx>
        <c:axId val="5939485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939485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38100</xdr:rowOff>
    </xdr:from>
    <xdr:to>
      <xdr:col>6</xdr:col>
      <xdr:colOff>960120</xdr:colOff>
      <xdr:row>17</xdr:row>
      <xdr:rowOff>38100</xdr:rowOff>
    </xdr:to>
    <xdr:grpSp>
      <xdr:nvGrpSpPr>
        <xdr:cNvPr id="1029" name="Group 1"/>
        <xdr:cNvGrpSpPr>
          <a:grpSpLocks/>
        </xdr:cNvGrpSpPr>
      </xdr:nvGrpSpPr>
      <xdr:grpSpPr bwMode="auto">
        <a:xfrm>
          <a:off x="0" y="353786"/>
          <a:ext cx="5831477" cy="2367643"/>
          <a:chOff x="6314890" y="1116446"/>
          <a:chExt cx="5707713" cy="2560076"/>
        </a:xfrm>
      </xdr:grpSpPr>
      <xdr:graphicFrame macro="">
        <xdr:nvGraphicFramePr>
          <xdr:cNvPr id="1030" name="Chart 2"/>
          <xdr:cNvGraphicFramePr>
            <a:graphicFrameLocks/>
          </xdr:cNvGraphicFramePr>
        </xdr:nvGraphicFramePr>
        <xdr:xfrm>
          <a:off x="6314890" y="1116446"/>
          <a:ext cx="5707713" cy="25600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>
          <a:xfrm>
            <a:off x="6782233" y="2124222"/>
            <a:ext cx="1034284" cy="1706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>
                <a:solidFill>
                  <a:schemeClr val="tx1"/>
                </a:solidFill>
                <a:latin typeface="Arial Narrow" panose="020B0606020202030204" pitchFamily="34" charset="0"/>
              </a:rPr>
              <a:t>OECD 2018 average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0.04773</cdr:x>
      <cdr:y>0.02116</cdr:y>
    </cdr:from>
    <cdr:ext cx="2971642" cy="317217"/>
    <cdr:sp macro="" textlink="">
      <cdr:nvSpPr>
        <cdr:cNvPr id="36" name="xlamLegend0"/>
        <cdr:cNvSpPr/>
      </cdr:nvSpPr>
      <cdr:spPr>
        <a:xfrm xmlns:a="http://schemas.openxmlformats.org/drawingml/2006/main">
          <a:off x="270737" y="50976"/>
          <a:ext cx="5317156" cy="303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0.10604</cdr:x>
      <cdr:y>0.04442</cdr:y>
    </cdr:from>
    <cdr:ext cx="3370678" cy="292945"/>
    <cdr:grpSp>
      <cdr:nvGrpSpPr>
        <cdr:cNvPr id="23" name="Group 22"/>
        <cdr:cNvGrpSpPr/>
      </cdr:nvGrpSpPr>
      <cdr:grpSpPr>
        <a:xfrm xmlns:a="http://schemas.openxmlformats.org/drawingml/2006/main">
          <a:off x="618370" y="105171"/>
          <a:ext cx="3370678" cy="292945"/>
          <a:chOff x="467076" y="43721"/>
          <a:chExt cx="3117519" cy="280607"/>
        </a:xfrm>
      </cdr:grpSpPr>
      <cdr:grpSp>
        <cdr:nvGrpSpPr>
          <cdr:cNvPr id="25" name="xlamLegendEntry10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516057" y="94527"/>
            <a:ext cx="1739685" cy="112767"/>
            <a:chOff x="256200" y="43400"/>
            <a:chExt cx="1804304" cy="112378"/>
          </a:xfrm>
        </cdr:grpSpPr>
      </cdr:grpSp>
      <cdr:grpSp>
        <cdr:nvGrpSpPr>
          <cdr:cNvPr id="3076" name="xlamLegendEntry10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516057" y="94527"/>
            <a:ext cx="999857" cy="112767"/>
            <a:chOff x="256200" y="43400"/>
            <a:chExt cx="1036996" cy="112378"/>
          </a:xfrm>
        </cdr:grpSpPr>
        <cdr:sp macro="" textlink="">
          <cdr:nvSpPr>
            <cdr:cNvPr id="50" name="xlamLegendSymbol10"/>
            <cdr:cNvSpPr/>
          </cdr:nvSpPr>
          <cdr:spPr>
            <a:xfrm xmlns:a="http://schemas.openxmlformats.org/drawingml/2006/main">
              <a:off x="256200" y="61400"/>
              <a:ext cx="144000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37BC1"/>
            </a:solidFill>
            <a:ln xmlns:a="http://schemas.openxmlformats.org/drawingml/2006/main" w="6350">
              <a:solidFill>
                <a:srgbClr val="000000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51" name="xlamLegendText10"/>
            <cdr:cNvSpPr txBox="1"/>
          </cdr:nvSpPr>
          <cdr:spPr>
            <a:xfrm xmlns:a="http://schemas.openxmlformats.org/drawingml/2006/main">
              <a:off x="472200" y="43400"/>
              <a:ext cx="820996" cy="11237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80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Administrative burdens</a:t>
              </a:r>
            </a:p>
          </cdr:txBody>
        </cdr:sp>
      </cdr:grpSp>
      <cdr:grpSp>
        <cdr:nvGrpSpPr>
          <cdr:cNvPr id="27" name="xlamLegendEntry20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28498" y="43721"/>
            <a:ext cx="1284736" cy="124035"/>
            <a:chOff x="1979205" y="43333"/>
            <a:chExt cx="2611744" cy="112377"/>
          </a:xfrm>
        </cdr:grpSpPr>
      </cdr:grpSp>
      <cdr:grpSp>
        <cdr:nvGrpSpPr>
          <cdr:cNvPr id="3078" name="xlamLegendEntry20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77478" y="94697"/>
            <a:ext cx="1407117" cy="112766"/>
            <a:chOff x="1979205" y="43570"/>
            <a:chExt cx="1459381" cy="112377"/>
          </a:xfrm>
        </cdr:grpSpPr>
        <cdr:sp macro="" textlink="">
          <cdr:nvSpPr>
            <cdr:cNvPr id="48" name="xlamLegendSymbol20"/>
            <cdr:cNvSpPr/>
          </cdr:nvSpPr>
          <cdr:spPr>
            <a:xfrm xmlns:a="http://schemas.openxmlformats.org/drawingml/2006/main">
              <a:off x="1979205" y="61400"/>
              <a:ext cx="144000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8CC841"/>
            </a:solidFill>
            <a:ln xmlns:a="http://schemas.openxmlformats.org/drawingml/2006/main" w="6350">
              <a:solidFill>
                <a:srgbClr val="000000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49" name="xlamLegendText20"/>
            <cdr:cNvSpPr txBox="1"/>
          </cdr:nvSpPr>
          <cdr:spPr>
            <a:xfrm xmlns:a="http://schemas.openxmlformats.org/drawingml/2006/main">
              <a:off x="2200388" y="43570"/>
              <a:ext cx="1238198" cy="11237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80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Direct impediments to competition </a:t>
              </a:r>
            </a:p>
          </cdr:txBody>
        </cdr:sp>
      </cdr:grpSp>
      <cdr:grpSp>
        <cdr:nvGrpSpPr>
          <cdr:cNvPr id="29" name="xlamLegendEntry30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67076" y="160584"/>
            <a:ext cx="1155670" cy="124170"/>
            <a:chOff x="254432" y="159876"/>
            <a:chExt cx="2296771" cy="112377"/>
          </a:xfrm>
        </cdr:grpSpPr>
      </cdr:grpSp>
      <cdr:grpSp>
        <cdr:nvGrpSpPr>
          <cdr:cNvPr id="3080" name="xlamLegendEntry30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516057" y="211561"/>
            <a:ext cx="1242271" cy="112767"/>
            <a:chOff x="254432" y="160030"/>
            <a:chExt cx="1288410" cy="112376"/>
          </a:xfrm>
        </cdr:grpSpPr>
        <cdr:sp macro="" textlink="">
          <cdr:nvSpPr>
            <cdr:cNvPr id="46" name="xlamLegendSymbol30"/>
            <cdr:cNvSpPr/>
          </cdr:nvSpPr>
          <cdr:spPr>
            <a:xfrm xmlns:a="http://schemas.openxmlformats.org/drawingml/2006/main">
              <a:off x="254432" y="177777"/>
              <a:ext cx="144000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7F0506"/>
            </a:solidFill>
            <a:ln xmlns:a="http://schemas.openxmlformats.org/drawingml/2006/main" w="6350">
              <a:solidFill>
                <a:srgbClr val="000000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47" name="xlamLegendText30"/>
            <cdr:cNvSpPr txBox="1"/>
          </cdr:nvSpPr>
          <cdr:spPr>
            <a:xfrm xmlns:a="http://schemas.openxmlformats.org/drawingml/2006/main">
              <a:off x="466041" y="160030"/>
              <a:ext cx="1076801" cy="1123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80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Evaluation of existing policies </a:t>
              </a:r>
            </a:p>
          </cdr:txBody>
        </cdr:sp>
      </cdr:grpSp>
      <cdr:grpSp>
        <cdr:nvGrpSpPr>
          <cdr:cNvPr id="31" name="xlamLegendEntry40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28496" y="160585"/>
            <a:ext cx="1059165" cy="124168"/>
            <a:chOff x="1977564" y="159820"/>
            <a:chExt cx="2012238" cy="112378"/>
          </a:xfrm>
        </cdr:grpSpPr>
      </cdr:grpSp>
      <cdr:grpSp>
        <cdr:nvGrpSpPr>
          <cdr:cNvPr id="3082" name="xlamLegendEntry40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77477" y="211561"/>
            <a:ext cx="1108760" cy="112767"/>
            <a:chOff x="1977564" y="160031"/>
            <a:chExt cx="1149942" cy="112378"/>
          </a:xfrm>
        </cdr:grpSpPr>
        <cdr:sp macro="" textlink="">
          <cdr:nvSpPr>
            <cdr:cNvPr id="44" name="xlamLegendSymbol40"/>
            <cdr:cNvSpPr/>
          </cdr:nvSpPr>
          <cdr:spPr>
            <a:xfrm xmlns:a="http://schemas.openxmlformats.org/drawingml/2006/main">
              <a:off x="1977564" y="179780"/>
              <a:ext cx="144000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47920"/>
            </a:solidFill>
            <a:ln xmlns:a="http://schemas.openxmlformats.org/drawingml/2006/main" w="6350">
              <a:solidFill>
                <a:srgbClr val="000000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45" name="xlamLegendText40"/>
            <cdr:cNvSpPr txBox="1"/>
          </cdr:nvSpPr>
          <cdr:spPr>
            <a:xfrm xmlns:a="http://schemas.openxmlformats.org/drawingml/2006/main">
              <a:off x="2198750" y="160031"/>
              <a:ext cx="928756" cy="11237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80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Evaluation of new policies</a:t>
              </a:r>
            </a:p>
          </cdr:txBody>
        </cdr:sp>
      </cdr:grpSp>
    </cdr:grp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7d8b9cd-en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6fy0kh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G53"/>
  <x:sheetViews>
    <x:sheetView showGridLines="0" tabSelected="1" topLeftCell="A7" workbookViewId="0"/>
  </x:sheetViews>
  <x:sheetFormatPr defaultRowHeight="12.45" x14ac:dyDescent="0.3"/>
  <x:cols>
    <x:col min="1" max="1" width="15.460938" style="0" customWidth="1"/>
    <x:col min="2" max="2" width="8.460938" style="0" customWidth="1"/>
    <x:col min="3" max="6" width="11.230469" style="0" customWidth="1"/>
    <x:col min="7" max="7" width="14.304688" style="0" customWidth="1"/>
  </x:cols>
  <x:sheetData>
    <x:row r="1" spans="1:7" customFormat="1" ht="12.75" customHeight="1" x14ac:dyDescent="0.3">
      <x:c r="A1" s="0" t="s">
        <x:v>0</x:v>
      </x:c>
    </x:row>
    <x:row r="2" spans="1:7" customFormat="1" ht="12.75" customHeight="1" x14ac:dyDescent="0.3">
      <x:c r="A2" s="0" t="s">
        <x:v>1</x:v>
      </x:c>
    </x:row>
    <x:row r="3" spans="1:7" customFormat="1" ht="12.75" customHeight="1" x14ac:dyDescent="0.35">
      <x:c r="A3" s="1" t="s"/>
      <x:c r="B3" s="1" t="s"/>
      <x:c r="C3" s="1" t="s"/>
      <x:c r="D3" s="1" t="s"/>
      <x:c r="E3" s="1" t="s"/>
      <x:c r="F3" s="1" t="s"/>
    </x:row>
    <x:row r="4" spans="1:7" customFormat="1" ht="12.75" customHeight="1" x14ac:dyDescent="0.35">
      <x:c r="A4" s="1" t="s"/>
      <x:c r="B4" s="1" t="s"/>
      <x:c r="C4" s="1" t="s"/>
      <x:c r="D4" s="1" t="s"/>
      <x:c r="E4" s="1" t="s"/>
      <x:c r="F4" s="1" t="s"/>
    </x:row>
    <x:row r="5" spans="1:7" customFormat="1" ht="12.75" customHeight="1" x14ac:dyDescent="0.35">
      <x:c r="A5" s="1" t="s"/>
      <x:c r="B5" s="1" t="s"/>
      <x:c r="C5" s="1" t="s"/>
      <x:c r="D5" s="1" t="s"/>
      <x:c r="E5" s="1" t="s"/>
      <x:c r="F5" s="1" t="s"/>
    </x:row>
    <x:row r="6" spans="1:7" customFormat="1" ht="12.75" customHeight="1" x14ac:dyDescent="0.35">
      <x:c r="A6" s="1" t="s"/>
      <x:c r="B6" s="1" t="s"/>
      <x:c r="C6" s="1" t="s"/>
      <x:c r="D6" s="1" t="s"/>
      <x:c r="E6" s="1" t="s"/>
      <x:c r="F6" s="1" t="s"/>
    </x:row>
    <x:row r="7" spans="1:7" customFormat="1" ht="12.75" customHeight="1" x14ac:dyDescent="0.35">
      <x:c r="A7" s="1" t="s"/>
      <x:c r="B7" s="1" t="s"/>
      <x:c r="C7" s="1" t="s"/>
      <x:c r="D7" s="1" t="s"/>
      <x:c r="E7" s="1" t="s"/>
      <x:c r="F7" s="1" t="s"/>
    </x:row>
    <x:row r="8" spans="1:7" customFormat="1" ht="12.75" customHeight="1" x14ac:dyDescent="0.35">
      <x:c r="A8" s="1" t="s"/>
      <x:c r="B8" s="1" t="s"/>
      <x:c r="C8" s="1" t="s"/>
      <x:c r="D8" s="1" t="s"/>
      <x:c r="E8" s="1" t="s"/>
      <x:c r="F8" s="1" t="s"/>
    </x:row>
    <x:row r="9" spans="1:7" customFormat="1" ht="12.75" customHeight="1" x14ac:dyDescent="0.35">
      <x:c r="A9" s="1" t="s"/>
      <x:c r="B9" s="1" t="s"/>
      <x:c r="C9" s="1" t="s"/>
      <x:c r="D9" s="1" t="s"/>
      <x:c r="E9" s="1" t="s"/>
      <x:c r="F9" s="1" t="s"/>
    </x:row>
    <x:row r="10" spans="1:7" customFormat="1" ht="12.75" customHeight="1" x14ac:dyDescent="0.35">
      <x:c r="A10" s="1" t="s"/>
      <x:c r="B10" s="1" t="s"/>
      <x:c r="C10" s="1" t="s"/>
      <x:c r="D10" s="1" t="s"/>
      <x:c r="E10" s="1" t="s"/>
      <x:c r="F10" s="1" t="s"/>
    </x:row>
    <x:row r="11" spans="1:7" customFormat="1" ht="12.75" customHeight="1" x14ac:dyDescent="0.35">
      <x:c r="A11" s="1" t="s"/>
      <x:c r="B11" s="1" t="s"/>
      <x:c r="C11" s="1" t="s"/>
      <x:c r="D11" s="1" t="s"/>
      <x:c r="E11" s="1" t="s"/>
      <x:c r="F11" s="1" t="s"/>
    </x:row>
    <x:row r="12" spans="1:7" customFormat="1" ht="12.75" customHeight="1" x14ac:dyDescent="0.35">
      <x:c r="A12" s="1" t="s"/>
      <x:c r="B12" s="1" t="s"/>
      <x:c r="C12" s="1" t="s"/>
      <x:c r="D12" s="1" t="s"/>
      <x:c r="E12" s="1" t="s"/>
      <x:c r="F12" s="1" t="s"/>
    </x:row>
    <x:row r="13" spans="1:7" customFormat="1" ht="12.75" customHeight="1" x14ac:dyDescent="0.35">
      <x:c r="A13" s="1" t="s"/>
      <x:c r="B13" s="1" t="s"/>
      <x:c r="C13" s="1" t="s"/>
      <x:c r="D13" s="1" t="s"/>
      <x:c r="E13" s="1" t="s"/>
      <x:c r="F13" s="1" t="s"/>
    </x:row>
    <x:row r="14" spans="1:7" customFormat="1" ht="12.75" customHeight="1" x14ac:dyDescent="0.35">
      <x:c r="A14" s="1" t="s"/>
      <x:c r="B14" s="1" t="s"/>
      <x:c r="C14" s="1" t="s"/>
      <x:c r="D14" s="1" t="s"/>
      <x:c r="E14" s="1" t="s"/>
      <x:c r="F14" s="1" t="s"/>
    </x:row>
    <x:row r="15" spans="1:7" customFormat="1" ht="12.75" customHeight="1" x14ac:dyDescent="0.35">
      <x:c r="A15" s="1" t="s"/>
      <x:c r="B15" s="1" t="s"/>
      <x:c r="C15" s="1" t="s"/>
      <x:c r="D15" s="1" t="s"/>
      <x:c r="E15" s="1" t="s"/>
      <x:c r="F15" s="1" t="s"/>
    </x:row>
    <x:row r="16" spans="1:7" customFormat="1" ht="12.75" customHeight="1" x14ac:dyDescent="0.35">
      <x:c r="A16" s="1" t="s"/>
      <x:c r="B16" s="1" t="s"/>
      <x:c r="C16" s="1" t="s"/>
      <x:c r="D16" s="1" t="s"/>
      <x:c r="E16" s="1" t="s"/>
      <x:c r="F16" s="1" t="s"/>
    </x:row>
    <x:row r="17" spans="1:7" customFormat="1" ht="12.75" customHeight="1" x14ac:dyDescent="0.35">
      <x:c r="A17" s="1" t="s"/>
      <x:c r="B17" s="1" t="s"/>
      <x:c r="C17" s="1" t="s"/>
      <x:c r="D17" s="1" t="s"/>
      <x:c r="E17" s="1" t="s"/>
      <x:c r="F17" s="1" t="s"/>
    </x:row>
    <x:row r="18" spans="1:7" customFormat="1" ht="12.75" customHeight="1" x14ac:dyDescent="0.35">
      <x:c r="A18" s="1" t="s"/>
      <x:c r="B18" s="1" t="s"/>
      <x:c r="C18" s="1" t="s"/>
      <x:c r="D18" s="1" t="s"/>
      <x:c r="E18" s="1" t="s"/>
      <x:c r="F18" s="1" t="s"/>
    </x:row>
    <x:row r="19" spans="1:7" customFormat="1" ht="12.75" customHeight="1" x14ac:dyDescent="0.3">
      <x:c r="A19" s="0" t="s">
        <x:v>2</x:v>
      </x:c>
    </x:row>
    <x:row r="23" spans="1:7" x14ac:dyDescent="0.3">
      <x:c r="A23" s="5" t="s"/>
      <x:c r="B23" s="5" t="s"/>
      <x:c r="C23" s="5" t="s"/>
      <x:c r="D23" s="5" t="s"/>
      <x:c r="E23" s="5" t="s"/>
      <x:c r="F23" s="5" t="s"/>
      <x:c r="G23" s="5" t="s"/>
    </x:row>
    <x:row r="24" spans="1:7" customFormat="1" ht="32.15" customHeight="1" x14ac:dyDescent="0.3">
      <x:c r="A24" s="2" t="s"/>
      <x:c r="B24" s="3" t="s"/>
      <x:c r="C24" s="3" t="s">
        <x:v>3</x:v>
      </x:c>
      <x:c r="D24" s="3" t="s">
        <x:v>4</x:v>
      </x:c>
      <x:c r="E24" s="3" t="s">
        <x:v>5</x:v>
      </x:c>
      <x:c r="F24" s="3" t="s">
        <x:v>6</x:v>
      </x:c>
      <x:c r="G24" s="4" t="s"/>
    </x:row>
    <x:row r="25" spans="1:7" customFormat="1" ht="11.25" customHeight="1" x14ac:dyDescent="0.3">
      <x:c r="A25" s="22" t="s">
        <x:v>7</x:v>
      </x:c>
      <x:c r="B25" s="23" t="s">
        <x:v>8</x:v>
      </x:c>
      <x:c r="C25" s="23" t="n">
        <x:v>0.20125</x:v>
      </x:c>
      <x:c r="D25" s="23" t="n">
        <x:v>0.0455</x:v>
      </x:c>
      <x:c r="E25" s="23" t="n">
        <x:v>0.375</x:v>
      </x:c>
      <x:c r="F25" s="23" t="n">
        <x:v>0</x:v>
      </x:c>
      <x:c r="G25" s="24" t="n">
        <x:v>2.17213793103448</x:v>
      </x:c>
    </x:row>
    <x:row r="26" spans="1:7" customFormat="1" ht="11.25" customHeight="1" x14ac:dyDescent="0.3">
      <x:c r="A26" s="10" t="s">
        <x:v>9</x:v>
      </x:c>
      <x:c r="B26" s="11" t="s">
        <x:v>10</x:v>
      </x:c>
      <x:c r="C26" s="11" t="n">
        <x:v>0.78925</x:v>
      </x:c>
      <x:c r="D26" s="11" t="n">
        <x:v>0</x:v>
      </x:c>
      <x:c r="E26" s="11" t="n">
        <x:v>0.5</x:v>
      </x:c>
      <x:c r="F26" s="11" t="n">
        <x:v>0</x:v>
      </x:c>
      <x:c r="G26" s="13" t="n">
        <x:v>2.17213793103448</x:v>
      </x:c>
    </x:row>
    <x:row r="27" spans="1:7" customFormat="1" ht="11.25" customHeight="1" x14ac:dyDescent="0.3">
      <x:c r="A27" s="25" t="s">
        <x:v>11</x:v>
      </x:c>
      <x:c r="B27" s="26" t="s">
        <x:v>12</x:v>
      </x:c>
      <x:c r="C27" s="26" t="n">
        <x:v>0.73325</x:v>
      </x:c>
      <x:c r="D27" s="26" t="n">
        <x:v>0.0455</x:v>
      </x:c>
      <x:c r="E27" s="26" t="n">
        <x:v>0.5105</x:v>
      </x:c>
      <x:c r="F27" s="26" t="n">
        <x:v>0.075</x:v>
      </x:c>
      <x:c r="G27" s="27" t="n">
        <x:v>2.17213793103448</x:v>
      </x:c>
    </x:row>
    <x:row r="28" spans="1:7" customFormat="1" ht="11.25" customHeight="1" x14ac:dyDescent="0.3">
      <x:c r="A28" s="10" t="s">
        <x:v>13</x:v>
      </x:c>
      <x:c r="B28" s="11" t="s">
        <x:v>14</x:v>
      </x:c>
      <x:c r="C28" s="11" t="n">
        <x:v>0.642</x:v>
      </x:c>
      <x:c r="D28" s="11" t="n">
        <x:v>0</x:v>
      </x:c>
      <x:c r="E28" s="11" t="n">
        <x:v>0.6</x:v>
      </x:c>
      <x:c r="F28" s="11" t="n">
        <x:v>0.2</x:v>
      </x:c>
      <x:c r="G28" s="13" t="n">
        <x:v>2.17213793103448</x:v>
      </x:c>
    </x:row>
    <x:row r="29" spans="1:7" customFormat="1" ht="11.25" customHeight="1" x14ac:dyDescent="0.3">
      <x:c r="A29" s="25" t="s">
        <x:v>15</x:v>
      </x:c>
      <x:c r="B29" s="26" t="s">
        <x:v>16</x:v>
      </x:c>
      <x:c r="C29" s="26" t="n">
        <x:v>0.52525</x:v>
      </x:c>
      <x:c r="D29" s="26" t="n">
        <x:v>0.0455</x:v>
      </x:c>
      <x:c r="E29" s="26" t="n">
        <x:v>0.75</x:v>
      </x:c>
      <x:c r="F29" s="26" t="n">
        <x:v>0.23125</x:v>
      </x:c>
      <x:c r="G29" s="27" t="n">
        <x:v>2.17213793103448</x:v>
      </x:c>
    </x:row>
    <x:row r="30" spans="1:7" customFormat="1" ht="11.25" customHeight="1" x14ac:dyDescent="0.3">
      <x:c r="A30" s="10" t="s">
        <x:v>17</x:v>
      </x:c>
      <x:c r="B30" s="11" t="s">
        <x:v>18</x:v>
      </x:c>
      <x:c r="C30" s="11" t="n">
        <x:v>0.45125</x:v>
      </x:c>
      <x:c r="D30" s="11" t="n">
        <x:v>0</x:v>
      </x:c>
      <x:c r="E30" s="11" t="n">
        <x:v>0.802</x:v>
      </x:c>
      <x:c r="F30" s="11" t="n">
        <x:v>0.35</x:v>
      </x:c>
      <x:c r="G30" s="13" t="n">
        <x:v>2.17213793103448</x:v>
      </x:c>
    </x:row>
    <x:row r="31" spans="1:7" customFormat="1" ht="11.25" customHeight="1" x14ac:dyDescent="0.3">
      <x:c r="A31" s="25" t="s">
        <x:v>19</x:v>
      </x:c>
      <x:c r="B31" s="26" t="s">
        <x:v>20</x:v>
      </x:c>
      <x:c r="C31" s="26" t="n">
        <x:v>0.49625</x:v>
      </x:c>
      <x:c r="D31" s="26" t="n">
        <x:v>0.13625</x:v>
      </x:c>
      <x:c r="E31" s="26" t="n">
        <x:v>1</x:v>
      </x:c>
      <x:c r="F31" s="26" t="n">
        <x:v>0.2</x:v>
      </x:c>
      <x:c r="G31" s="27" t="n">
        <x:v>2.17213793103448</x:v>
      </x:c>
    </x:row>
    <x:row r="32" spans="1:7" customFormat="1" ht="11.25" customHeight="1" x14ac:dyDescent="0.3">
      <x:c r="A32" s="10" t="s">
        <x:v>21</x:v>
      </x:c>
      <x:c r="B32" s="11" t="s">
        <x:v>22</x:v>
      </x:c>
      <x:c r="C32" s="11" t="n">
        <x:v>0.63025</x:v>
      </x:c>
      <x:c r="D32" s="11" t="n">
        <x:v>0.409</x:v>
      </x:c>
      <x:c r="E32" s="11" t="n">
        <x:v>0.5</x:v>
      </x:c>
      <x:c r="F32" s="11" t="n">
        <x:v>0.30625</x:v>
      </x:c>
      <x:c r="G32" s="13" t="n">
        <x:v>2.17213793103448</x:v>
      </x:c>
    </x:row>
    <x:row r="33" spans="1:7" customFormat="1" ht="11.25" customHeight="1" x14ac:dyDescent="0.3">
      <x:c r="A33" s="25" t="s">
        <x:v>23</x:v>
      </x:c>
      <x:c r="B33" s="26" t="s">
        <x:v>24</x:v>
      </x:c>
      <x:c r="C33" s="26" t="n">
        <x:v>0.835</x:v>
      </x:c>
      <x:c r="D33" s="26" t="n">
        <x:v>0.68175</x:v>
      </x:c>
      <x:c r="E33" s="26" t="n">
        <x:v>0.375</x:v>
      </x:c>
      <x:c r="F33" s="26" t="n">
        <x:v>0</x:v>
      </x:c>
      <x:c r="G33" s="27" t="n">
        <x:v>2.17213793103448</x:v>
      </x:c>
    </x:row>
    <x:row r="34" spans="1:7" customFormat="1" ht="11.25" customHeight="1" x14ac:dyDescent="0.3">
      <x:c r="A34" s="10" t="s">
        <x:v>25</x:v>
      </x:c>
      <x:c r="B34" s="11" t="s">
        <x:v>26</x:v>
      </x:c>
      <x:c r="C34" s="11" t="n">
        <x:v>0.655</x:v>
      </x:c>
      <x:c r="D34" s="11" t="n">
        <x:v>0.68175</x:v>
      </x:c>
      <x:c r="E34" s="11" t="n">
        <x:v>0.5</x:v>
      </x:c>
      <x:c r="F34" s="11" t="n">
        <x:v>0.15</x:v>
      </x:c>
      <x:c r="G34" s="13" t="n">
        <x:v>2.17213793103448</x:v>
      </x:c>
    </x:row>
    <x:row r="35" spans="1:7" customFormat="1" ht="11.25" customHeight="1" x14ac:dyDescent="0.3">
      <x:c r="A35" s="25" t="s">
        <x:v>27</x:v>
      </x:c>
      <x:c r="B35" s="26" t="s">
        <x:v>27</x:v>
      </x:c>
      <x:c r="C35" s="26" t="n">
        <x:v>0.56425</x:v>
      </x:c>
      <x:c r="D35" s="26" t="n">
        <x:v>0</x:v>
      </x:c>
      <x:c r="E35" s="26" t="n">
        <x:v>0.875</x:v>
      </x:c>
      <x:c r="F35" s="26" t="n">
        <x:v>0.625</x:v>
      </x:c>
      <x:c r="G35" s="27" t="n">
        <x:v>2.17213793103448</x:v>
      </x:c>
    </x:row>
    <x:row r="36" spans="1:7" customFormat="1" ht="11.25" customHeight="1" x14ac:dyDescent="0.3">
      <x:c r="A36" s="10" t="s">
        <x:v>28</x:v>
      </x:c>
      <x:c r="B36" s="11" t="s">
        <x:v>29</x:v>
      </x:c>
      <x:c r="C36" s="11" t="n">
        <x:v>0.78</x:v>
      </x:c>
      <x:c r="D36" s="11" t="n">
        <x:v>0.72725</x:v>
      </x:c>
      <x:c r="E36" s="11" t="n">
        <x:v>0.525</x:v>
      </x:c>
      <x:c r="F36" s="11" t="n">
        <x:v>0.1125</x:v>
      </x:c>
      <x:c r="G36" s="13" t="n">
        <x:v>2.17213793103448</x:v>
      </x:c>
    </x:row>
    <x:row r="37" spans="1:7" customFormat="1" ht="11.25" customHeight="1" x14ac:dyDescent="0.3">
      <x:c r="A37" s="25" t="s">
        <x:v>30</x:v>
      </x:c>
      <x:c r="B37" s="26" t="s">
        <x:v>31</x:v>
      </x:c>
      <x:c r="C37" s="26" t="n">
        <x:v>0.7085</x:v>
      </x:c>
      <x:c r="D37" s="26" t="n">
        <x:v>0.5455</x:v>
      </x:c>
      <x:c r="E37" s="26" t="n">
        <x:v>0.64575</x:v>
      </x:c>
      <x:c r="F37" s="26" t="n">
        <x:v>0.2875</x:v>
      </x:c>
      <x:c r="G37" s="27" t="n">
        <x:v>2.17213793103448</x:v>
      </x:c>
    </x:row>
    <x:row r="38" spans="1:7" customFormat="1" ht="11.25" customHeight="1" x14ac:dyDescent="0.3">
      <x:c r="A38" s="10" t="s">
        <x:v>32</x:v>
      </x:c>
      <x:c r="B38" s="11" t="s">
        <x:v>33</x:v>
      </x:c>
      <x:c r="C38" s="11" t="n">
        <x:v>0.78</x:v>
      </x:c>
      <x:c r="D38" s="11" t="n">
        <x:v>0.68175</x:v>
      </x:c>
      <x:c r="E38" s="11" t="n">
        <x:v>0.5105</x:v>
      </x:c>
      <x:c r="F38" s="11" t="n">
        <x:v>0.23125</x:v>
      </x:c>
      <x:c r="G38" s="13" t="n">
        <x:v>2.17213793103448</x:v>
      </x:c>
    </x:row>
    <x:row r="39" spans="1:7" customFormat="1" ht="11.25" customHeight="1" x14ac:dyDescent="0.3">
      <x:c r="A39" s="25" t="s">
        <x:v>34</x:v>
      </x:c>
      <x:c r="B39" s="26" t="s">
        <x:v>35</x:v>
      </x:c>
      <x:c r="C39" s="26" t="n">
        <x:v>0.90375</x:v>
      </x:c>
      <x:c r="D39" s="26" t="n">
        <x:v>0.27275</x:v>
      </x:c>
      <x:c r="E39" s="26" t="n">
        <x:v>0.6875</x:v>
      </x:c>
      <x:c r="F39" s="26" t="n">
        <x:v>0.375</x:v>
      </x:c>
      <x:c r="G39" s="27" t="n">
        <x:v>2.17213793103448</x:v>
      </x:c>
    </x:row>
    <x:row r="40" spans="1:7" customFormat="1" ht="11.25" customHeight="1" x14ac:dyDescent="0.3">
      <x:c r="A40" s="10" t="s">
        <x:v>36</x:v>
      </x:c>
      <x:c r="B40" s="11" t="s">
        <x:v>37</x:v>
      </x:c>
      <x:c r="C40" s="11" t="n">
        <x:v>0.5885</x:v>
      </x:c>
      <x:c r="D40" s="11" t="n">
        <x:v>0.72725</x:v>
      </x:c>
      <x:c r="E40" s="11" t="n">
        <x:v>0.52075</x:v>
      </x:c>
      <x:c r="F40" s="11" t="n">
        <x:v>0.40625</x:v>
      </x:c>
      <x:c r="G40" s="13" t="n">
        <x:v>2.17213793103448</x:v>
      </x:c>
    </x:row>
    <x:row r="41" spans="1:7" customFormat="1" ht="11.25" customHeight="1" x14ac:dyDescent="0.3">
      <x:c r="A41" s="25" t="s">
        <x:v>38</x:v>
      </x:c>
      <x:c r="B41" s="26" t="s">
        <x:v>39</x:v>
      </x:c>
      <x:c r="C41" s="26" t="n">
        <x:v>0.8135</x:v>
      </x:c>
      <x:c r="D41" s="26" t="n">
        <x:v>0.091</x:v>
      </x:c>
      <x:c r="E41" s="26" t="n">
        <x:v>0.875</x:v>
      </x:c>
      <x:c r="F41" s="26" t="n">
        <x:v>0.575</x:v>
      </x:c>
      <x:c r="G41" s="27" t="n">
        <x:v>2.17213793103448</x:v>
      </x:c>
    </x:row>
    <x:row r="42" spans="1:7" customFormat="1" ht="11.25" customHeight="1" x14ac:dyDescent="0.3">
      <x:c r="A42" s="10" t="s">
        <x:v>40</x:v>
      </x:c>
      <x:c r="B42" s="11" t="s">
        <x:v>41</x:v>
      </x:c>
      <x:c r="C42" s="11" t="n">
        <x:v>0.3655</x:v>
      </x:c>
      <x:c r="D42" s="11" t="n">
        <x:v>0.72725</x:v>
      </x:c>
      <x:c r="E42" s="11" t="n">
        <x:v>0.875</x:v>
      </x:c>
      <x:c r="F42" s="11" t="n">
        <x:v>0.425</x:v>
      </x:c>
      <x:c r="G42" s="13" t="n">
        <x:v>2.17213793103448</x:v>
      </x:c>
    </x:row>
    <x:row r="43" spans="1:7" customFormat="1" ht="11.25" customHeight="1" x14ac:dyDescent="0.3">
      <x:c r="A43" s="25" t="s">
        <x:v>42</x:v>
      </x:c>
      <x:c r="B43" s="26" t="s">
        <x:v>43</x:v>
      </x:c>
      <x:c r="C43" s="26" t="n">
        <x:v>0.91075</x:v>
      </x:c>
      <x:c r="D43" s="26" t="n">
        <x:v>0.5455</x:v>
      </x:c>
      <x:c r="E43" s="26" t="n">
        <x:v>0.675</x:v>
      </x:c>
      <x:c r="F43" s="26" t="n">
        <x:v>0.375</x:v>
      </x:c>
      <x:c r="G43" s="27" t="n">
        <x:v>2.17213793103448</x:v>
      </x:c>
    </x:row>
    <x:row r="44" spans="1:7" customFormat="1" ht="11.25" customHeight="1" x14ac:dyDescent="0.3">
      <x:c r="A44" s="10" t="s">
        <x:v>44</x:v>
      </x:c>
      <x:c r="B44" s="11" t="s">
        <x:v>45</x:v>
      </x:c>
      <x:c r="C44" s="11" t="n">
        <x:v>0.709</x:v>
      </x:c>
      <x:c r="D44" s="11" t="n">
        <x:v>0.18175</x:v>
      </x:c>
      <x:c r="E44" s="11" t="n">
        <x:v>1</x:v>
      </x:c>
      <x:c r="F44" s="11" t="n">
        <x:v>0.625</x:v>
      </x:c>
      <x:c r="G44" s="13" t="n">
        <x:v>2.17213793103448</x:v>
      </x:c>
    </x:row>
    <x:row r="45" spans="1:7" customFormat="1" ht="11.25" customHeight="1" x14ac:dyDescent="0.3">
      <x:c r="A45" s="25" t="s">
        <x:v>46</x:v>
      </x:c>
      <x:c r="B45" s="26" t="s">
        <x:v>47</x:v>
      </x:c>
      <x:c r="C45" s="26" t="n">
        <x:v>1.40625</x:v>
      </x:c>
      <x:c r="D45" s="26" t="n">
        <x:v>0.18175</x:v>
      </x:c>
      <x:c r="E45" s="26" t="n">
        <x:v>0.625</x:v>
      </x:c>
      <x:c r="F45" s="26" t="n">
        <x:v>0.3125</x:v>
      </x:c>
      <x:c r="G45" s="27" t="n">
        <x:v>2.17213793103448</x:v>
      </x:c>
    </x:row>
    <x:row r="46" spans="1:7" customFormat="1" ht="11.25" customHeight="1" x14ac:dyDescent="0.3">
      <x:c r="A46" s="10" t="s">
        <x:v>48</x:v>
      </x:c>
      <x:c r="B46" s="11" t="s">
        <x:v>49</x:v>
      </x:c>
      <x:c r="C46" s="11" t="n">
        <x:v>0.74025</x:v>
      </x:c>
      <x:c r="D46" s="11" t="n">
        <x:v>1</x:v>
      </x:c>
      <x:c r="E46" s="11" t="n">
        <x:v>0.3855</x:v>
      </x:c>
      <x:c r="F46" s="11" t="n">
        <x:v>0.4</x:v>
      </x:c>
      <x:c r="G46" s="13" t="n">
        <x:v>2.17213793103448</x:v>
      </x:c>
    </x:row>
    <x:row r="47" spans="1:7" customFormat="1" ht="11.25" customHeight="1" x14ac:dyDescent="0.3">
      <x:c r="A47" s="25" t="s">
        <x:v>50</x:v>
      </x:c>
      <x:c r="B47" s="26" t="s">
        <x:v>51</x:v>
      </x:c>
      <x:c r="C47" s="26" t="n">
        <x:v>1.03125</x:v>
      </x:c>
      <x:c r="D47" s="26" t="n">
        <x:v>0.75</x:v>
      </x:c>
      <x:c r="E47" s="26" t="n">
        <x:v>0.5</x:v>
      </x:c>
      <x:c r="F47" s="26" t="n">
        <x:v>0.2875</x:v>
      </x:c>
      <x:c r="G47" s="27" t="n">
        <x:v>2.17213793103448</x:v>
      </x:c>
    </x:row>
    <x:row r="48" spans="1:7" customFormat="1" ht="11.25" customHeight="1" x14ac:dyDescent="0.3">
      <x:c r="A48" s="10" t="s">
        <x:v>52</x:v>
      </x:c>
      <x:c r="B48" s="11" t="s">
        <x:v>53</x:v>
      </x:c>
      <x:c r="C48" s="11" t="n">
        <x:v>0.77725</x:v>
      </x:c>
      <x:c r="D48" s="11" t="n">
        <x:v>0.72725</x:v>
      </x:c>
      <x:c r="E48" s="11" t="n">
        <x:v>0.75</x:v>
      </x:c>
      <x:c r="F48" s="11" t="n">
        <x:v>0.35</x:v>
      </x:c>
      <x:c r="G48" s="13" t="n">
        <x:v>2.17213793103448</x:v>
      </x:c>
    </x:row>
    <x:row r="49" spans="1:7" customFormat="1" ht="11.25" customHeight="1" x14ac:dyDescent="0.3">
      <x:c r="A49" s="25" t="s">
        <x:v>54</x:v>
      </x:c>
      <x:c r="B49" s="26" t="s">
        <x:v>55</x:v>
      </x:c>
      <x:c r="C49" s="26" t="n">
        <x:v>1.40625</x:v>
      </x:c>
      <x:c r="D49" s="26" t="n">
        <x:v>0.375</x:v>
      </x:c>
      <x:c r="E49" s="26" t="n">
        <x:v>0.325</x:v>
      </x:c>
      <x:c r="F49" s="26" t="n">
        <x:v>0.55</x:v>
      </x:c>
      <x:c r="G49" s="27" t="n">
        <x:v>2.17213793103448</x:v>
      </x:c>
    </x:row>
    <x:row r="50" spans="1:7" customFormat="1" ht="11.25" customHeight="1" x14ac:dyDescent="0.3">
      <x:c r="A50" s="10" t="s">
        <x:v>56</x:v>
      </x:c>
      <x:c r="B50" s="11" t="s">
        <x:v>57</x:v>
      </x:c>
      <x:c r="C50" s="11" t="n">
        <x:v>0.88725</x:v>
      </x:c>
      <x:c r="D50" s="11" t="n">
        <x:v>0.72725</x:v>
      </x:c>
      <x:c r="E50" s="11" t="n">
        <x:v>0.8125</x:v>
      </x:c>
      <x:c r="F50" s="11" t="n">
        <x:v>0.35625</x:v>
      </x:c>
      <x:c r="G50" s="13" t="n">
        <x:v>2.17213793103448</x:v>
      </x:c>
    </x:row>
    <x:row r="51" spans="1:7" customFormat="1" ht="11.25" customHeight="1" x14ac:dyDescent="0.3">
      <x:c r="A51" s="25" t="s">
        <x:v>58</x:v>
      </x:c>
      <x:c r="B51" s="26" t="s">
        <x:v>59</x:v>
      </x:c>
      <x:c r="C51" s="26" t="n">
        <x:v>0.69125</x:v>
      </x:c>
      <x:c r="D51" s="26" t="n">
        <x:v>0.16675</x:v>
      </x:c>
      <x:c r="E51" s="26" t="n">
        <x:v>1.125</x:v>
      </x:c>
      <x:c r="F51" s="26" t="n">
        <x:v>0.84375</x:v>
      </x:c>
      <x:c r="G51" s="27" t="n">
        <x:v>2.17213793103448</x:v>
      </x:c>
    </x:row>
    <x:row r="52" spans="1:7" customFormat="1" ht="11.25" customHeight="1" x14ac:dyDescent="0.3">
      <x:c r="A52" s="10" t="s">
        <x:v>60</x:v>
      </x:c>
      <x:c r="B52" s="11" t="s">
        <x:v>61</x:v>
      </x:c>
      <x:c r="C52" s="11" t="n">
        <x:v>1.155</x:v>
      </x:c>
      <x:c r="D52" s="11" t="n">
        <x:v>0.5455</x:v>
      </x:c>
      <x:c r="E52" s="11" t="n">
        <x:v>0.3</x:v>
      </x:c>
      <x:c r="F52" s="11" t="n">
        <x:v>0.90625</x:v>
      </x:c>
      <x:c r="G52" s="13" t="n">
        <x:v>2.17213793103448</x:v>
      </x:c>
    </x:row>
    <x:row r="53" spans="1:7" customFormat="1" ht="11.25" customHeight="1" x14ac:dyDescent="0.3">
      <x:c r="A53" s="28" t="s">
        <x:v>62</x:v>
      </x:c>
      <x:c r="B53" s="29" t="s">
        <x:v>63</x:v>
      </x:c>
      <x:c r="C53" s="29" t="n">
        <x:v>0.63125</x:v>
      </x:c>
      <x:c r="D53" s="29" t="n">
        <x:v>0.13625</x:v>
      </x:c>
      <x:c r="E53" s="29" t="n">
        <x:v>1.375</x:v>
      </x:c>
      <x:c r="F53" s="29" t="n">
        <x:v>1.17</x:v>
      </x:c>
      <x:c r="G53" s="30" t="n">
        <x:v>2.17213793103448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horizontalDpi="360" verticalDpi="360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78.070625" style="0" customWidth="1"/>
  </x:cols>
  <x:sheetData>
    <x:row r="3" spans="1:2">
      <x:c r="B3" s="31" t="s">
        <x:v>64</x:v>
      </x:c>
    </x:row>
    <x:row r="4" spans="1:2">
      <x:c r="B4" s="31" t="s"/>
    </x:row>
    <x:row r="5" spans="1:2">
      <x:c r="B5" s="32" t="s">
        <x:v>65</x:v>
      </x:c>
    </x:row>
    <x:row r="6" spans="1:2">
      <x:c r="B6" s="31" t="s">
        <x:v>66</x:v>
      </x:c>
    </x:row>
    <x:row r="7" spans="1:2">
      <x:c r="B7" s="31" t="s">
        <x:v>67</x:v>
      </x:c>
    </x:row>
    <x:row r="8" spans="1:2">
      <x:c r="B8" s="33" t="s">
        <x:v>68</x:v>
      </x:c>
    </x:row>
    <x:row r="9" spans="1:2">
      <x:c r="B9" s="31" t="s"/>
    </x:row>
    <x:row r="10" spans="1:2">
      <x:c r="B10" s="33" t="s">
        <x:v>69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FIG1.27</vt:lpstr>
      <vt:lpstr>About this file</vt:lpstr>
      <vt:lpstr>FIG1.27!Print_Area</vt:lpstr>
      <vt:lpstr>FIG1.27!Print_Titles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GUERARD Béatrice</dc:creator>
  <lastModifiedBy>WICKRAMANAYAKE Heloise</lastModifiedBy>
  <dcterms:created xsi:type="dcterms:W3CDTF">2021-07-23T07:49:31.0000000Z</dcterms:created>
  <dcterms:modified xsi:type="dcterms:W3CDTF">2021-09-02T09:06:19.0000000Z</dcterms:modified>
</coreProperties>
</file>