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Figure I.8.5" sheetId="1" r:id="rId1"/>
  </sheets>
  <calcPr calcId="145621"/>
</workbook>
</file>

<file path=xl/sharedStrings.xml><?xml version="1.0" encoding="utf-8"?>
<sst xmlns="http://schemas.openxmlformats.org/spreadsheetml/2006/main" count="63" uniqueCount="21">
  <si>
    <t>Relationship between school performance and schools’ socio-economic profile in countries with average or low performance and flat and strong gradients: Chile, Peru, Uruguay and the Slovak Republic</t>
  </si>
  <si>
    <t>Chile</t>
  </si>
  <si>
    <t>Peru</t>
  </si>
  <si>
    <t>Uruguay</t>
  </si>
  <si>
    <t>Slovak Republic</t>
  </si>
  <si>
    <t>ESCS</t>
  </si>
  <si>
    <t>public</t>
  </si>
  <si>
    <t>private</t>
  </si>
  <si>
    <t>All</t>
  </si>
  <si>
    <t>between</t>
  </si>
  <si>
    <t>within</t>
  </si>
  <si>
    <t>School size</t>
  </si>
  <si>
    <t>m</t>
  </si>
  <si>
    <t/>
  </si>
  <si>
    <t>Figure I.8.5</t>
  </si>
  <si>
    <t>Source: OECD, PISA 2015 Database.</t>
  </si>
  <si>
    <t>PISA 2015 Results (Volume I): Excellence and Equity in Education - © OECD 2016</t>
  </si>
  <si>
    <t>Chapter 8</t>
  </si>
  <si>
    <t>Figure I.8.5 Relationship between school performance and schools’ socio-economic profile in countries with average or low performance and flat and strong gradients: Chile, Peru, Uruguay and the Slovak Republic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</si>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</sst>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&quot;£&quot;#,##0.00;\-&quot;£&quot;#,##0.00"/>
    <numFmt numFmtId="166" formatCode="_ * #,##0.00_ ;_ * \-#,##0.00_ ;_ * &quot;-&quot;??_ ;_ @_ "/>
    <numFmt numFmtId="167" formatCode="#,##0.000"/>
    <numFmt numFmtId="168" formatCode="#,##0.0"/>
    <numFmt numFmtId="169" formatCode="#,##0.00%;[Red]\(#,##0.00%\)"/>
    <numFmt numFmtId="170" formatCode="&quot;$&quot;#,##0\ ;\(&quot;$&quot;#,##0\)"/>
    <numFmt numFmtId="171" formatCode="0.0"/>
    <numFmt numFmtId="172" formatCode="_-* #,##0.00\ [$€]_-;\-* #,##0.00\ [$€]_-;_-* &quot;-&quot;??\ [$€]_-;_-@_-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111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0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9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9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9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9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9" fillId="3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9" fillId="3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9" fillId="3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9" fillId="3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9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9" fillId="3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9" fillId="3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0" fillId="3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0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0" fillId="4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0" fillId="4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0" fillId="4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0" fillId="4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0" fillId="4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0" fillId="4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0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0" fillId="4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90" fillId="4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0" fillId="5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7" fillId="0" borderId="1">
      <alignment horizontal="center" vertical="center"/>
    </xf>
    <xf numFmtId="0" fontId="91" fillId="5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6" borderId="2"/>
    <xf numFmtId="0" fontId="10" fillId="17" borderId="3">
      <alignment horizontal="right" vertical="top" wrapText="1"/>
    </xf>
    <xf numFmtId="0" fontId="11" fillId="0" borderId="0"/>
    <xf numFmtId="164" fontId="12" fillId="0" borderId="0">
      <alignment vertical="top"/>
    </xf>
    <xf numFmtId="0" fontId="92" fillId="52" borderId="24" applyNumberFormat="0" applyAlignment="0" applyProtection="0"/>
    <xf numFmtId="0" fontId="13" fillId="18" borderId="4" applyNumberFormat="0" applyAlignment="0" applyProtection="0"/>
    <xf numFmtId="0" fontId="13" fillId="18" borderId="4" applyNumberFormat="0" applyAlignment="0" applyProtection="0"/>
    <xf numFmtId="0" fontId="13" fillId="18" borderId="4" applyNumberFormat="0" applyAlignment="0" applyProtection="0"/>
    <xf numFmtId="0" fontId="9" fillId="0" borderId="5"/>
    <xf numFmtId="0" fontId="93" fillId="53" borderId="25" applyNumberFormat="0" applyAlignment="0" applyProtection="0"/>
    <xf numFmtId="0" fontId="14" fillId="19" borderId="6" applyNumberFormat="0" applyAlignment="0" applyProtection="0"/>
    <xf numFmtId="0" fontId="14" fillId="19" borderId="6" applyNumberFormat="0" applyAlignment="0" applyProtection="0"/>
    <xf numFmtId="0" fontId="14" fillId="19" borderId="6" applyNumberFormat="0" applyAlignment="0" applyProtection="0"/>
    <xf numFmtId="0" fontId="15" fillId="20" borderId="7">
      <alignment horizontal="left" vertical="top" wrapText="1"/>
    </xf>
    <xf numFmtId="0" fontId="16" fillId="21" borderId="0">
      <alignment horizontal="center"/>
    </xf>
    <xf numFmtId="0" fontId="17" fillId="21" borderId="0">
      <alignment horizontal="center" vertical="center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9" fillId="21" borderId="0">
      <alignment horizontal="center"/>
    </xf>
    <xf numFmtId="165" fontId="7" fillId="0" borderId="0" applyFont="0" applyFill="0" applyBorder="0" applyProtection="0">
      <alignment horizontal="right" vertical="top"/>
    </xf>
    <xf numFmtId="1" fontId="20" fillId="0" borderId="0">
      <alignment vertical="top"/>
    </xf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66" fontId="18" fillId="0" borderId="0" applyFont="0" applyFill="0" applyBorder="0" applyAlignment="0" applyProtection="0"/>
    <xf numFmtId="3" fontId="20" fillId="0" borderId="0" applyFill="0" applyBorder="0">
      <alignment horizontal="right" vertical="top"/>
    </xf>
    <xf numFmtId="0" fontId="21" fillId="0" borderId="0">
      <alignment horizontal="right" vertical="top"/>
    </xf>
    <xf numFmtId="167" fontId="20" fillId="0" borderId="0" applyFill="0" applyBorder="0">
      <alignment horizontal="right" vertical="top"/>
    </xf>
    <xf numFmtId="3" fontId="20" fillId="0" borderId="0" applyFill="0" applyBorder="0">
      <alignment horizontal="right" vertical="top"/>
    </xf>
    <xf numFmtId="168" fontId="12" fillId="0" borderId="0" applyFont="0" applyFill="0" applyBorder="0">
      <alignment horizontal="right" vertical="top"/>
    </xf>
    <xf numFmtId="169" fontId="22" fillId="0" borderId="0" applyFont="0" applyFill="0" applyBorder="0" applyAlignment="0" applyProtection="0">
      <alignment horizontal="right" vertical="top"/>
    </xf>
    <xf numFmtId="167" fontId="20" fillId="0" borderId="0">
      <alignment horizontal="right" vertical="top"/>
    </xf>
    <xf numFmtId="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23" fillId="23" borderId="2" applyBorder="0">
      <protection locked="0"/>
    </xf>
    <xf numFmtId="0" fontId="18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4" fillId="0" borderId="0">
      <alignment horizontal="centerContinuous"/>
    </xf>
    <xf numFmtId="0" fontId="24" fillId="0" borderId="0" applyAlignment="0">
      <alignment horizontal="centerContinuous"/>
    </xf>
    <xf numFmtId="0" fontId="25" fillId="0" borderId="0" applyAlignment="0">
      <alignment horizontal="centerContinuous"/>
    </xf>
    <xf numFmtId="171" fontId="7" fillId="0" borderId="0" applyBorder="0"/>
    <xf numFmtId="171" fontId="7" fillId="0" borderId="8"/>
    <xf numFmtId="0" fontId="26" fillId="23" borderId="2">
      <protection locked="0"/>
    </xf>
    <xf numFmtId="0" fontId="18" fillId="23" borderId="5"/>
    <xf numFmtId="0" fontId="18" fillId="21" borderId="0"/>
    <xf numFmtId="172" fontId="27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29" fillId="21" borderId="5">
      <alignment horizontal="left"/>
    </xf>
    <xf numFmtId="0" fontId="30" fillId="21" borderId="0">
      <alignment horizontal="left"/>
    </xf>
    <xf numFmtId="0" fontId="30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30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95" fillId="5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38" fontId="9" fillId="21" borderId="0" applyNumberFormat="0" applyBorder="0" applyAlignment="0" applyProtection="0"/>
    <xf numFmtId="0" fontId="10" fillId="24" borderId="0">
      <alignment horizontal="right" vertical="top" textRotation="90" wrapText="1"/>
    </xf>
    <xf numFmtId="0" fontId="32" fillId="0" borderId="9" applyNumberFormat="0" applyAlignment="0" applyProtection="0">
      <alignment horizontal="left" vertical="center"/>
    </xf>
    <xf numFmtId="0" fontId="32" fillId="0" borderId="1">
      <alignment horizontal="left" vertical="center"/>
    </xf>
    <xf numFmtId="0" fontId="96" fillId="0" borderId="26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97" fillId="0" borderId="27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98" fillId="0" borderId="28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9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22" fillId="0" borderId="0">
      <protection locked="0"/>
    </xf>
    <xf numFmtId="173" fontId="22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27" fillId="4" borderId="13" applyNumberFormat="0" applyFont="0" applyAlignment="0" applyProtection="0"/>
    <xf numFmtId="0" fontId="38" fillId="8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41" fillId="6" borderId="0" applyNumberFormat="0" applyBorder="0" applyAlignment="0" applyProtection="0"/>
    <xf numFmtId="10" fontId="9" fillId="23" borderId="5" applyNumberFormat="0" applyBorder="0" applyAlignment="0" applyProtection="0"/>
    <xf numFmtId="0" fontId="102" fillId="55" borderId="2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3" fillId="22" borderId="0">
      <alignment horizontal="center"/>
    </xf>
    <xf numFmtId="0" fontId="43" fillId="22" borderId="0">
      <alignment horizontal="center"/>
    </xf>
    <xf numFmtId="0" fontId="18" fillId="21" borderId="5">
      <alignment horizontal="centerContinuous" wrapText="1"/>
    </xf>
    <xf numFmtId="0" fontId="44" fillId="25" borderId="0">
      <alignment horizontal="center" wrapText="1"/>
    </xf>
    <xf numFmtId="0" fontId="18" fillId="21" borderId="5">
      <alignment horizontal="centerContinuous" wrapText="1"/>
    </xf>
    <xf numFmtId="0" fontId="45" fillId="18" borderId="4" applyNumberFormat="0" applyAlignment="0" applyProtection="0"/>
    <xf numFmtId="0" fontId="46" fillId="21" borderId="1">
      <alignment wrapText="1"/>
    </xf>
    <xf numFmtId="0" fontId="46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46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46" fillId="21" borderId="14"/>
    <xf numFmtId="0" fontId="46" fillId="21" borderId="14"/>
    <xf numFmtId="0" fontId="9" fillId="21" borderId="14"/>
    <xf numFmtId="0" fontId="9" fillId="21" borderId="14"/>
    <xf numFmtId="0" fontId="46" fillId="21" borderId="14"/>
    <xf numFmtId="0" fontId="9" fillId="21" borderId="14"/>
    <xf numFmtId="0" fontId="9" fillId="21" borderId="14"/>
    <xf numFmtId="0" fontId="46" fillId="21" borderId="15"/>
    <xf numFmtId="0" fontId="46" fillId="21" borderId="15"/>
    <xf numFmtId="0" fontId="9" fillId="21" borderId="15"/>
    <xf numFmtId="0" fontId="9" fillId="21" borderId="15"/>
    <xf numFmtId="0" fontId="46" fillId="21" borderId="15"/>
    <xf numFmtId="0" fontId="9" fillId="21" borderId="15"/>
    <xf numFmtId="0" fontId="9" fillId="21" borderId="15"/>
    <xf numFmtId="0" fontId="9" fillId="21" borderId="16">
      <alignment horizontal="center" wrapText="1"/>
    </xf>
    <xf numFmtId="0" fontId="15" fillId="20" borderId="17">
      <alignment horizontal="left" vertical="top" wrapText="1"/>
    </xf>
    <xf numFmtId="0" fontId="103" fillId="0" borderId="29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8" fillId="0" borderId="18" applyNumberFormat="0" applyFill="0" applyAlignment="0" applyProtection="0"/>
    <xf numFmtId="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49" fillId="9" borderId="0" applyNumberFormat="0" applyBorder="0" applyAlignment="0" applyProtection="0"/>
    <xf numFmtId="0" fontId="104" fillId="56" borderId="0" applyNumberFormat="0" applyBorder="0" applyAlignment="0" applyProtection="0"/>
    <xf numFmtId="178" fontId="5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8" fillId="0" borderId="0"/>
    <xf numFmtId="0" fontId="52" fillId="0" borderId="0"/>
    <xf numFmtId="0" fontId="89" fillId="0" borderId="0"/>
    <xf numFmtId="0" fontId="18" fillId="0" borderId="0" applyNumberForma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53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51" fillId="0" borderId="0"/>
    <xf numFmtId="0" fontId="51" fillId="0" borderId="0"/>
    <xf numFmtId="0" fontId="8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52" fillId="0" borderId="0"/>
    <xf numFmtId="0" fontId="105" fillId="0" borderId="0"/>
    <xf numFmtId="0" fontId="88" fillId="0" borderId="0"/>
    <xf numFmtId="0" fontId="88" fillId="0" borderId="0"/>
    <xf numFmtId="0" fontId="8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8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8" fillId="0" borderId="0"/>
    <xf numFmtId="0" fontId="88" fillId="0" borderId="0"/>
    <xf numFmtId="0" fontId="5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8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" fontId="12" fillId="0" borderId="0">
      <alignment vertical="top" wrapText="1"/>
    </xf>
    <xf numFmtId="1" fontId="54" fillId="0" borderId="0" applyFill="0" applyBorder="0" applyProtection="0"/>
    <xf numFmtId="1" fontId="22" fillId="0" borderId="0" applyFont="0" applyFill="0" applyBorder="0" applyProtection="0">
      <alignment vertical="center"/>
    </xf>
    <xf numFmtId="1" fontId="21" fillId="0" borderId="0">
      <alignment horizontal="right" vertical="top"/>
    </xf>
    <xf numFmtId="1" fontId="20" fillId="0" borderId="0" applyNumberFormat="0" applyFill="0" applyBorder="0">
      <alignment vertical="top"/>
    </xf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89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27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27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27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22" fillId="0" borderId="0">
      <alignment horizontal="left"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06" fillId="52" borderId="31" applyNumberFormat="0" applyAlignment="0" applyProtection="0"/>
    <xf numFmtId="0" fontId="59" fillId="18" borderId="19" applyNumberFormat="0" applyAlignment="0" applyProtection="0"/>
    <xf numFmtId="0" fontId="59" fillId="18" borderId="19" applyNumberFormat="0" applyAlignment="0" applyProtection="0"/>
    <xf numFmtId="0" fontId="59" fillId="18" borderId="19" applyNumberFormat="0" applyAlignment="0" applyProtection="0"/>
    <xf numFmtId="10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9" fillId="21" borderId="5"/>
    <xf numFmtId="0" fontId="17" fillId="21" borderId="0">
      <alignment horizontal="right"/>
    </xf>
    <xf numFmtId="0" fontId="60" fillId="25" borderId="0">
      <alignment horizontal="center"/>
    </xf>
    <xf numFmtId="0" fontId="15" fillId="24" borderId="5">
      <alignment horizontal="left" vertical="top" wrapText="1"/>
    </xf>
    <xf numFmtId="0" fontId="61" fillId="24" borderId="20">
      <alignment horizontal="left" vertical="top" wrapText="1"/>
    </xf>
    <xf numFmtId="0" fontId="15" fillId="24" borderId="21">
      <alignment horizontal="left" vertical="top" wrapText="1"/>
    </xf>
    <xf numFmtId="0" fontId="15" fillId="24" borderId="20">
      <alignment horizontal="left" vertical="top"/>
    </xf>
    <xf numFmtId="0" fontId="62" fillId="0" borderId="0" applyNumberFormat="0" applyFill="0" applyBorder="0" applyAlignment="0" applyProtection="0"/>
    <xf numFmtId="0" fontId="7" fillId="0" borderId="15">
      <alignment horizontal="center" vertical="center"/>
    </xf>
    <xf numFmtId="0" fontId="9" fillId="0" borderId="0"/>
    <xf numFmtId="0" fontId="7" fillId="0" borderId="0"/>
    <xf numFmtId="0" fontId="63" fillId="26" borderId="0">
      <alignment horizontal="left"/>
    </xf>
    <xf numFmtId="0" fontId="44" fillId="26" borderId="0">
      <alignment horizontal="left" wrapText="1"/>
    </xf>
    <xf numFmtId="0" fontId="63" fillId="26" borderId="0">
      <alignment horizontal="left"/>
    </xf>
    <xf numFmtId="0" fontId="64" fillId="9" borderId="4" applyNumberFormat="0" applyAlignment="0" applyProtection="0"/>
    <xf numFmtId="0" fontId="65" fillId="0" borderId="22"/>
    <xf numFmtId="0" fontId="66" fillId="0" borderId="0"/>
    <xf numFmtId="0" fontId="67" fillId="19" borderId="6" applyNumberFormat="0" applyAlignment="0" applyProtection="0"/>
    <xf numFmtId="0" fontId="16" fillId="21" borderId="0">
      <alignment horizontal="center"/>
    </xf>
    <xf numFmtId="0" fontId="68" fillId="0" borderId="0"/>
    <xf numFmtId="49" fontId="20" fillId="0" borderId="0" applyFill="0" applyBorder="0" applyAlignment="0" applyProtection="0">
      <alignment vertical="top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9" fillId="21" borderId="0"/>
    <xf numFmtId="0" fontId="63" fillId="26" borderId="0">
      <alignment horizontal="left"/>
    </xf>
    <xf numFmtId="0" fontId="70" fillId="0" borderId="0"/>
    <xf numFmtId="0" fontId="108" fillId="0" borderId="32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2" fillId="18" borderId="19" applyNumberFormat="0" applyAlignment="0" applyProtection="0"/>
    <xf numFmtId="41" fontId="7" fillId="0" borderId="0" applyFont="0" applyFill="0" applyBorder="0" applyAlignment="0" applyProtection="0"/>
    <xf numFmtId="179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" fontId="73" fillId="0" borderId="0">
      <alignment vertical="top" wrapText="1"/>
    </xf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19" borderId="6" applyNumberFormat="0" applyAlignment="0" applyProtection="0"/>
    <xf numFmtId="0" fontId="76" fillId="9" borderId="0" applyNumberFormat="0" applyBorder="0" applyAlignment="0" applyProtection="0"/>
    <xf numFmtId="0" fontId="27" fillId="4" borderId="13" applyNumberFormat="0" applyFont="0" applyAlignment="0" applyProtection="0"/>
    <xf numFmtId="0" fontId="77" fillId="0" borderId="18" applyNumberFormat="0" applyFill="0" applyAlignment="0" applyProtection="0"/>
    <xf numFmtId="0" fontId="18" fillId="0" borderId="0"/>
    <xf numFmtId="0" fontId="78" fillId="9" borderId="4" applyNumberFormat="0" applyAlignment="0" applyProtection="0"/>
    <xf numFmtId="0" fontId="79" fillId="18" borderId="19" applyNumberFormat="0" applyAlignment="0" applyProtection="0"/>
    <xf numFmtId="0" fontId="80" fillId="8" borderId="0" applyNumberFormat="0" applyBorder="0" applyAlignment="0" applyProtection="0"/>
    <xf numFmtId="0" fontId="81" fillId="6" borderId="0" applyNumberFormat="0" applyBorder="0" applyAlignment="0" applyProtection="0"/>
    <xf numFmtId="0" fontId="82" fillId="0" borderId="10" applyNumberFormat="0" applyFill="0" applyAlignment="0" applyProtection="0"/>
    <xf numFmtId="0" fontId="83" fillId="0" borderId="11" applyNumberFormat="0" applyFill="0" applyAlignment="0" applyProtection="0"/>
    <xf numFmtId="0" fontId="84" fillId="0" borderId="12" applyNumberFormat="0" applyFill="0" applyAlignment="0" applyProtection="0"/>
    <xf numFmtId="0" fontId="84" fillId="0" borderId="0" applyNumberFormat="0" applyFill="0" applyBorder="0" applyAlignment="0" applyProtection="0"/>
    <xf numFmtId="0" fontId="85" fillId="18" borderId="4" applyNumberFormat="0" applyAlignment="0" applyProtection="0"/>
    <xf numFmtId="0" fontId="8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7" fillId="0" borderId="23" applyNumberFormat="0" applyFill="0" applyAlignment="0" applyProtection="0"/>
    <xf numFmtId="0" fontId="99" fillId="0" borderId="0" applyNumberFormat="0" applyFill="0" applyBorder="0" applyAlignment="0" applyProtection="0"/>
  </cellStyleXfs>
  <cellXfs count="13">
    <xf numFmtId="0" fontId="0" fillId="0" borderId="0" xfId="0"/>
    <xf numFmtId="0" fontId="107" fillId="0" borderId="0" xfId="0" applyFont="1"/>
    <xf numFmtId="0" fontId="107" fillId="58" borderId="0" xfId="0" applyFont="1" applyFill="1"/>
    <xf numFmtId="0" fontId="107" fillId="59" borderId="0" xfId="0" applyFont="1" applyFill="1"/>
    <xf numFmtId="0" fontId="107" fillId="60" borderId="0" xfId="0" applyFont="1" applyFill="1"/>
    <xf numFmtId="0" fontId="107" fillId="61" borderId="0" xfId="0" applyFont="1" applyFill="1"/>
    <xf numFmtId="0" fontId="0" fillId="58" borderId="0" xfId="0" applyFill="1"/>
    <xf numFmtId="0" fontId="0" fillId="0" borderId="0" xfId="0" applyNumberFormat="1"/>
    <xf numFmtId="0" fontId="0" fillId="59" borderId="0" xfId="0" applyFill="1"/>
    <xf numFmtId="0" fontId="0" fillId="60" borderId="0" xfId="0" applyFill="1"/>
    <xf numFmtId="0" fontId="0" fillId="61" borderId="0" xfId="0" applyFill="1"/>
    <xf numFmtId="0" fontId="110" fillId="23" borderId="0" xfId="0" applyFont="1" applyFill="1" applyAlignment="1"/>
    <xf numFmtId="0" fontId="99" fillId="23" borderId="0" xfId="1802" applyFill="1" applyAlignment="1"/>
  </cellXfs>
  <cellStyles count="1803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02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3" xfId="355"/>
    <cellStyle name="Normal 11 3 2" xfId="356"/>
    <cellStyle name="Normal 11 3 2 2" xfId="357"/>
    <cellStyle name="Normal 11 3 3" xfId="358"/>
    <cellStyle name="Normal 11 4" xfId="359"/>
    <cellStyle name="Normal 11 4 2" xfId="360"/>
    <cellStyle name="Normal 11 4 2 2" xfId="361"/>
    <cellStyle name="Normal 11 4 3" xfId="362"/>
    <cellStyle name="Normal 12" xfId="363"/>
    <cellStyle name="Normal 12 2" xfId="364"/>
    <cellStyle name="Normal 12 3" xfId="365"/>
    <cellStyle name="Normal 13" xfId="366"/>
    <cellStyle name="Normal 13 2" xfId="367"/>
    <cellStyle name="Normal 14" xfId="368"/>
    <cellStyle name="Normal 14 2" xfId="369"/>
    <cellStyle name="Normal 15" xfId="370"/>
    <cellStyle name="Normal 16" xfId="371"/>
    <cellStyle name="Normal 17" xfId="372"/>
    <cellStyle name="Normal 18" xfId="373"/>
    <cellStyle name="Normal 19" xfId="374"/>
    <cellStyle name="Normal 2" xfId="375"/>
    <cellStyle name="Normal 2 10" xfId="376"/>
    <cellStyle name="Normal 2 11" xfId="377"/>
    <cellStyle name="Normal 2 12" xfId="378"/>
    <cellStyle name="Normal 2 13" xfId="379"/>
    <cellStyle name="Normal 2 14" xfId="380"/>
    <cellStyle name="Normal 2 15" xfId="381"/>
    <cellStyle name="Normal 2 16" xfId="382"/>
    <cellStyle name="Normal 2 17" xfId="383"/>
    <cellStyle name="Normal 2 18" xfId="384"/>
    <cellStyle name="Normal 2 19" xfId="385"/>
    <cellStyle name="Normal 2 2" xfId="386"/>
    <cellStyle name="Normal 2 2 10" xfId="387"/>
    <cellStyle name="Normal 2 2 2" xfId="388"/>
    <cellStyle name="Normal 2 2 2 2" xfId="389"/>
    <cellStyle name="Normal 2 2 2 3" xfId="390"/>
    <cellStyle name="Normal 2 2 2 4" xfId="391"/>
    <cellStyle name="Normal 2 2 3" xfId="392"/>
    <cellStyle name="Normal 2 2 4" xfId="393"/>
    <cellStyle name="Normal 2 2 4 2" xfId="394"/>
    <cellStyle name="Normal 2 2 5" xfId="395"/>
    <cellStyle name="Normal 2 2 6" xfId="396"/>
    <cellStyle name="Normal 2 2 7" xfId="397"/>
    <cellStyle name="Normal 2 2 8" xfId="398"/>
    <cellStyle name="Normal 2 2 9" xfId="399"/>
    <cellStyle name="Normal 2 3" xfId="400"/>
    <cellStyle name="Normal 2 3 2" xfId="401"/>
    <cellStyle name="Normal 2 4" xfId="402"/>
    <cellStyle name="Normal 2 4 2" xfId="403"/>
    <cellStyle name="Normal 2 4 2 2" xfId="404"/>
    <cellStyle name="Normal 2 4 2 2 2" xfId="405"/>
    <cellStyle name="Normal 2 4 2 2 3" xfId="406"/>
    <cellStyle name="Normal 2 4 2 2 4" xfId="407"/>
    <cellStyle name="Normal 2 4 3" xfId="408"/>
    <cellStyle name="Normal 2 4 4" xfId="409"/>
    <cellStyle name="Normal 2 4_EAG2010_D6_April 28" xfId="410"/>
    <cellStyle name="Normal 2 5" xfId="411"/>
    <cellStyle name="Normal 2 5 2" xfId="412"/>
    <cellStyle name="Normal 2 5 3" xfId="413"/>
    <cellStyle name="Normal 2 6" xfId="414"/>
    <cellStyle name="Normal 2 6 2" xfId="415"/>
    <cellStyle name="Normal 2 6 3" xfId="416"/>
    <cellStyle name="Normal 2 7" xfId="417"/>
    <cellStyle name="Normal 2 7 2" xfId="418"/>
    <cellStyle name="Normal 2 7 3" xfId="419"/>
    <cellStyle name="Normal 2 8" xfId="420"/>
    <cellStyle name="Normal 2 8 2" xfId="421"/>
    <cellStyle name="Normal 2 8 3" xfId="422"/>
    <cellStyle name="Normal 2 9" xfId="423"/>
    <cellStyle name="Normal 2_AUG_TabChap2" xfId="424"/>
    <cellStyle name="Normal 20" xfId="425"/>
    <cellStyle name="Normal 21" xfId="426"/>
    <cellStyle name="Normal 22" xfId="427"/>
    <cellStyle name="Normal 22 2" xfId="428"/>
    <cellStyle name="Normal 23" xfId="429"/>
    <cellStyle name="Normal 24" xfId="430"/>
    <cellStyle name="Normal 25" xfId="431"/>
    <cellStyle name="Normal 26" xfId="432"/>
    <cellStyle name="Normal 3" xfId="433"/>
    <cellStyle name="Normal 3 2" xfId="434"/>
    <cellStyle name="Normal 3 2 2" xfId="435"/>
    <cellStyle name="Normal 3 2 2 2" xfId="436"/>
    <cellStyle name="Normal 3 2 2 2 2" xfId="437"/>
    <cellStyle name="Normal 3 2 2 2 3" xfId="438"/>
    <cellStyle name="Normal 3 2 2 3" xfId="439"/>
    <cellStyle name="Normal 3 2 2 4" xfId="440"/>
    <cellStyle name="Normal 3 2 2 4 2" xfId="441"/>
    <cellStyle name="Normal 3 2 2 4 2 2" xfId="442"/>
    <cellStyle name="Normal 3 2 2 4 3" xfId="443"/>
    <cellStyle name="Normal 3 2 2 5" xfId="444"/>
    <cellStyle name="Normal 3 2 2 5 2" xfId="445"/>
    <cellStyle name="Normal 3 2 2 5 2 2" xfId="446"/>
    <cellStyle name="Normal 3 2 2 5 3" xfId="447"/>
    <cellStyle name="Normal 3 2 3" xfId="448"/>
    <cellStyle name="Normal 3 2 4" xfId="449"/>
    <cellStyle name="Normal 3 3" xfId="450"/>
    <cellStyle name="Normal 3 4" xfId="451"/>
    <cellStyle name="Normal 3 4 2" xfId="452"/>
    <cellStyle name="Normal 3 4 2 2" xfId="453"/>
    <cellStyle name="Normal 3 4 3" xfId="454"/>
    <cellStyle name="Normal 3 5" xfId="455"/>
    <cellStyle name="Normal 3 5 2" xfId="456"/>
    <cellStyle name="Normal 3 5 2 2" xfId="457"/>
    <cellStyle name="Normal 3 5 3" xfId="458"/>
    <cellStyle name="Normal 3 6" xfId="459"/>
    <cellStyle name="Normal 3 7" xfId="460"/>
    <cellStyle name="Normal 4" xfId="461"/>
    <cellStyle name="Normal 4 2" xfId="462"/>
    <cellStyle name="Normal 4 2 2" xfId="463"/>
    <cellStyle name="Normal 4 3" xfId="464"/>
    <cellStyle name="Normal 5" xfId="465"/>
    <cellStyle name="Normal 5 2" xfId="466"/>
    <cellStyle name="Normal 5 2 2" xfId="467"/>
    <cellStyle name="Normal 5 2 2 2" xfId="468"/>
    <cellStyle name="Normal 5 2 2 2 2" xfId="469"/>
    <cellStyle name="Normal 5 2 2 3" xfId="470"/>
    <cellStyle name="Normal 5 2 3" xfId="471"/>
    <cellStyle name="Normal 5 2 3 2" xfId="472"/>
    <cellStyle name="Normal 5 2 3 2 2" xfId="473"/>
    <cellStyle name="Normal 5 2 3 3" xfId="474"/>
    <cellStyle name="Normal 5 2 4" xfId="475"/>
    <cellStyle name="Normal 5 3" xfId="476"/>
    <cellStyle name="Normal 5 3 2" xfId="477"/>
    <cellStyle name="Normal 5 3 2 2" xfId="478"/>
    <cellStyle name="Normal 5 3 3" xfId="479"/>
    <cellStyle name="Normal 5 4" xfId="480"/>
    <cellStyle name="Normal 5 4 2" xfId="481"/>
    <cellStyle name="Normal 5 4 2 2" xfId="482"/>
    <cellStyle name="Normal 5 4 3" xfId="483"/>
    <cellStyle name="Normal 6" xfId="484"/>
    <cellStyle name="Normal 6 2" xfId="485"/>
    <cellStyle name="Normal 6 3" xfId="486"/>
    <cellStyle name="Normal 6 4" xfId="487"/>
    <cellStyle name="Normal 7" xfId="488"/>
    <cellStyle name="Normal 7 2" xfId="489"/>
    <cellStyle name="Normal 7 3" xfId="490"/>
    <cellStyle name="Normal 8" xfId="491"/>
    <cellStyle name="Normal 8 10" xfId="492"/>
    <cellStyle name="Normal 8 11" xfId="493"/>
    <cellStyle name="Normal 8 11 2" xfId="494"/>
    <cellStyle name="Normal 8 12" xfId="495"/>
    <cellStyle name="Normal 8 2" xfId="496"/>
    <cellStyle name="Normal 8 3" xfId="497"/>
    <cellStyle name="Normal 8 4" xfId="498"/>
    <cellStyle name="Normal 8 5" xfId="499"/>
    <cellStyle name="Normal 8 6" xfId="500"/>
    <cellStyle name="Normal 8 7" xfId="501"/>
    <cellStyle name="Normal 8 8" xfId="502"/>
    <cellStyle name="Normal 8 9" xfId="503"/>
    <cellStyle name="Normal 9" xfId="504"/>
    <cellStyle name="Normal 9 2" xfId="505"/>
    <cellStyle name="Normal 9 2 2" xfId="506"/>
    <cellStyle name="Normal 9 2 2 2" xfId="507"/>
    <cellStyle name="Normal 9 2 3" xfId="508"/>
    <cellStyle name="Normal 9 3" xfId="509"/>
    <cellStyle name="Normal 9 3 2" xfId="510"/>
    <cellStyle name="Normal 9 3 2 2" xfId="511"/>
    <cellStyle name="Normal 9 3 3" xfId="512"/>
    <cellStyle name="Normal 9 4" xfId="513"/>
    <cellStyle name="Normal 9 4 2" xfId="514"/>
    <cellStyle name="Normal 9 5" xfId="515"/>
    <cellStyle name="Normál_8gradk" xfId="516"/>
    <cellStyle name="Normal-blank" xfId="517"/>
    <cellStyle name="Normal-bottom" xfId="518"/>
    <cellStyle name="Normal-center" xfId="519"/>
    <cellStyle name="Normal-droit" xfId="520"/>
    <cellStyle name="Normal-top" xfId="521"/>
    <cellStyle name="Note 10 2" xfId="522"/>
    <cellStyle name="Note 10 2 2" xfId="523"/>
    <cellStyle name="Note 10 2 2 2" xfId="524"/>
    <cellStyle name="Note 10 2 2 2 2" xfId="525"/>
    <cellStyle name="Note 10 2 2 2 2 2" xfId="526"/>
    <cellStyle name="Note 10 2 2 2 3" xfId="527"/>
    <cellStyle name="Note 10 2 2 3" xfId="528"/>
    <cellStyle name="Note 10 2 2 3 2" xfId="529"/>
    <cellStyle name="Note 10 2 2 4" xfId="530"/>
    <cellStyle name="Note 10 2 3" xfId="531"/>
    <cellStyle name="Note 10 2 3 2" xfId="532"/>
    <cellStyle name="Note 10 2 3 2 2" xfId="533"/>
    <cellStyle name="Note 10 2 3 3" xfId="534"/>
    <cellStyle name="Note 10 2 4" xfId="535"/>
    <cellStyle name="Note 10 2 4 2" xfId="536"/>
    <cellStyle name="Note 10 2 5" xfId="537"/>
    <cellStyle name="Note 10 3" xfId="538"/>
    <cellStyle name="Note 10 3 2" xfId="539"/>
    <cellStyle name="Note 10 3 2 2" xfId="540"/>
    <cellStyle name="Note 10 3 2 2 2" xfId="541"/>
    <cellStyle name="Note 10 3 2 2 2 2" xfId="542"/>
    <cellStyle name="Note 10 3 2 2 3" xfId="543"/>
    <cellStyle name="Note 10 3 2 3" xfId="544"/>
    <cellStyle name="Note 10 3 2 3 2" xfId="545"/>
    <cellStyle name="Note 10 3 2 4" xfId="546"/>
    <cellStyle name="Note 10 3 3" xfId="547"/>
    <cellStyle name="Note 10 3 3 2" xfId="548"/>
    <cellStyle name="Note 10 3 3 2 2" xfId="549"/>
    <cellStyle name="Note 10 3 3 3" xfId="550"/>
    <cellStyle name="Note 10 3 4" xfId="551"/>
    <cellStyle name="Note 10 3 4 2" xfId="552"/>
    <cellStyle name="Note 10 3 5" xfId="553"/>
    <cellStyle name="Note 10 4" xfId="554"/>
    <cellStyle name="Note 10 4 2" xfId="555"/>
    <cellStyle name="Note 10 4 2 2" xfId="556"/>
    <cellStyle name="Note 10 4 2 2 2" xfId="557"/>
    <cellStyle name="Note 10 4 2 2 2 2" xfId="558"/>
    <cellStyle name="Note 10 4 2 2 3" xfId="559"/>
    <cellStyle name="Note 10 4 2 3" xfId="560"/>
    <cellStyle name="Note 10 4 2 3 2" xfId="561"/>
    <cellStyle name="Note 10 4 2 4" xfId="562"/>
    <cellStyle name="Note 10 4 3" xfId="563"/>
    <cellStyle name="Note 10 4 3 2" xfId="564"/>
    <cellStyle name="Note 10 4 3 2 2" xfId="565"/>
    <cellStyle name="Note 10 4 3 3" xfId="566"/>
    <cellStyle name="Note 10 4 4" xfId="567"/>
    <cellStyle name="Note 10 4 4 2" xfId="568"/>
    <cellStyle name="Note 10 4 5" xfId="569"/>
    <cellStyle name="Note 10 5" xfId="570"/>
    <cellStyle name="Note 10 5 2" xfId="571"/>
    <cellStyle name="Note 10 5 2 2" xfId="572"/>
    <cellStyle name="Note 10 5 2 2 2" xfId="573"/>
    <cellStyle name="Note 10 5 2 2 2 2" xfId="574"/>
    <cellStyle name="Note 10 5 2 2 3" xfId="575"/>
    <cellStyle name="Note 10 5 2 3" xfId="576"/>
    <cellStyle name="Note 10 5 2 3 2" xfId="577"/>
    <cellStyle name="Note 10 5 2 4" xfId="578"/>
    <cellStyle name="Note 10 5 3" xfId="579"/>
    <cellStyle name="Note 10 5 3 2" xfId="580"/>
    <cellStyle name="Note 10 5 3 2 2" xfId="581"/>
    <cellStyle name="Note 10 5 3 3" xfId="582"/>
    <cellStyle name="Note 10 5 4" xfId="583"/>
    <cellStyle name="Note 10 5 4 2" xfId="584"/>
    <cellStyle name="Note 10 5 5" xfId="585"/>
    <cellStyle name="Note 10 6" xfId="586"/>
    <cellStyle name="Note 10 6 2" xfId="587"/>
    <cellStyle name="Note 10 6 2 2" xfId="588"/>
    <cellStyle name="Note 10 6 2 2 2" xfId="589"/>
    <cellStyle name="Note 10 6 2 2 2 2" xfId="590"/>
    <cellStyle name="Note 10 6 2 2 3" xfId="591"/>
    <cellStyle name="Note 10 6 2 3" xfId="592"/>
    <cellStyle name="Note 10 6 2 3 2" xfId="593"/>
    <cellStyle name="Note 10 6 2 4" xfId="594"/>
    <cellStyle name="Note 10 6 3" xfId="595"/>
    <cellStyle name="Note 10 6 3 2" xfId="596"/>
    <cellStyle name="Note 10 6 3 2 2" xfId="597"/>
    <cellStyle name="Note 10 6 3 3" xfId="598"/>
    <cellStyle name="Note 10 6 4" xfId="599"/>
    <cellStyle name="Note 10 6 4 2" xfId="600"/>
    <cellStyle name="Note 10 6 5" xfId="601"/>
    <cellStyle name="Note 10 7" xfId="602"/>
    <cellStyle name="Note 10 7 2" xfId="603"/>
    <cellStyle name="Note 10 7 2 2" xfId="604"/>
    <cellStyle name="Note 10 7 2 2 2" xfId="605"/>
    <cellStyle name="Note 10 7 2 2 2 2" xfId="606"/>
    <cellStyle name="Note 10 7 2 2 3" xfId="607"/>
    <cellStyle name="Note 10 7 2 3" xfId="608"/>
    <cellStyle name="Note 10 7 2 3 2" xfId="609"/>
    <cellStyle name="Note 10 7 2 4" xfId="610"/>
    <cellStyle name="Note 10 7 3" xfId="611"/>
    <cellStyle name="Note 10 7 3 2" xfId="612"/>
    <cellStyle name="Note 10 7 3 2 2" xfId="613"/>
    <cellStyle name="Note 10 7 3 3" xfId="614"/>
    <cellStyle name="Note 10 7 4" xfId="615"/>
    <cellStyle name="Note 10 7 4 2" xfId="616"/>
    <cellStyle name="Note 10 7 5" xfId="617"/>
    <cellStyle name="Note 11 2" xfId="618"/>
    <cellStyle name="Note 11 2 2" xfId="619"/>
    <cellStyle name="Note 11 2 2 2" xfId="620"/>
    <cellStyle name="Note 11 2 2 2 2" xfId="621"/>
    <cellStyle name="Note 11 2 2 2 2 2" xfId="622"/>
    <cellStyle name="Note 11 2 2 2 3" xfId="623"/>
    <cellStyle name="Note 11 2 2 3" xfId="624"/>
    <cellStyle name="Note 11 2 2 3 2" xfId="625"/>
    <cellStyle name="Note 11 2 2 4" xfId="626"/>
    <cellStyle name="Note 11 2 3" xfId="627"/>
    <cellStyle name="Note 11 2 3 2" xfId="628"/>
    <cellStyle name="Note 11 2 3 2 2" xfId="629"/>
    <cellStyle name="Note 11 2 3 3" xfId="630"/>
    <cellStyle name="Note 11 2 4" xfId="631"/>
    <cellStyle name="Note 11 2 4 2" xfId="632"/>
    <cellStyle name="Note 11 2 5" xfId="633"/>
    <cellStyle name="Note 11 3" xfId="634"/>
    <cellStyle name="Note 11 3 2" xfId="635"/>
    <cellStyle name="Note 11 3 2 2" xfId="636"/>
    <cellStyle name="Note 11 3 2 2 2" xfId="637"/>
    <cellStyle name="Note 11 3 2 2 2 2" xfId="638"/>
    <cellStyle name="Note 11 3 2 2 3" xfId="639"/>
    <cellStyle name="Note 11 3 2 3" xfId="640"/>
    <cellStyle name="Note 11 3 2 3 2" xfId="641"/>
    <cellStyle name="Note 11 3 2 4" xfId="642"/>
    <cellStyle name="Note 11 3 3" xfId="643"/>
    <cellStyle name="Note 11 3 3 2" xfId="644"/>
    <cellStyle name="Note 11 3 3 2 2" xfId="645"/>
    <cellStyle name="Note 11 3 3 3" xfId="646"/>
    <cellStyle name="Note 11 3 4" xfId="647"/>
    <cellStyle name="Note 11 3 4 2" xfId="648"/>
    <cellStyle name="Note 11 3 5" xfId="649"/>
    <cellStyle name="Note 11 4" xfId="650"/>
    <cellStyle name="Note 11 4 2" xfId="651"/>
    <cellStyle name="Note 11 4 2 2" xfId="652"/>
    <cellStyle name="Note 11 4 2 2 2" xfId="653"/>
    <cellStyle name="Note 11 4 2 2 2 2" xfId="654"/>
    <cellStyle name="Note 11 4 2 2 3" xfId="655"/>
    <cellStyle name="Note 11 4 2 3" xfId="656"/>
    <cellStyle name="Note 11 4 2 3 2" xfId="657"/>
    <cellStyle name="Note 11 4 2 4" xfId="658"/>
    <cellStyle name="Note 11 4 3" xfId="659"/>
    <cellStyle name="Note 11 4 3 2" xfId="660"/>
    <cellStyle name="Note 11 4 3 2 2" xfId="661"/>
    <cellStyle name="Note 11 4 3 3" xfId="662"/>
    <cellStyle name="Note 11 4 4" xfId="663"/>
    <cellStyle name="Note 11 4 4 2" xfId="664"/>
    <cellStyle name="Note 11 4 5" xfId="665"/>
    <cellStyle name="Note 11 5" xfId="666"/>
    <cellStyle name="Note 11 5 2" xfId="667"/>
    <cellStyle name="Note 11 5 2 2" xfId="668"/>
    <cellStyle name="Note 11 5 2 2 2" xfId="669"/>
    <cellStyle name="Note 11 5 2 2 2 2" xfId="670"/>
    <cellStyle name="Note 11 5 2 2 3" xfId="671"/>
    <cellStyle name="Note 11 5 2 3" xfId="672"/>
    <cellStyle name="Note 11 5 2 3 2" xfId="673"/>
    <cellStyle name="Note 11 5 2 4" xfId="674"/>
    <cellStyle name="Note 11 5 3" xfId="675"/>
    <cellStyle name="Note 11 5 3 2" xfId="676"/>
    <cellStyle name="Note 11 5 3 2 2" xfId="677"/>
    <cellStyle name="Note 11 5 3 3" xfId="678"/>
    <cellStyle name="Note 11 5 4" xfId="679"/>
    <cellStyle name="Note 11 5 4 2" xfId="680"/>
    <cellStyle name="Note 11 5 5" xfId="681"/>
    <cellStyle name="Note 11 6" xfId="682"/>
    <cellStyle name="Note 11 6 2" xfId="683"/>
    <cellStyle name="Note 11 6 2 2" xfId="684"/>
    <cellStyle name="Note 11 6 2 2 2" xfId="685"/>
    <cellStyle name="Note 11 6 2 2 2 2" xfId="686"/>
    <cellStyle name="Note 11 6 2 2 3" xfId="687"/>
    <cellStyle name="Note 11 6 2 3" xfId="688"/>
    <cellStyle name="Note 11 6 2 3 2" xfId="689"/>
    <cellStyle name="Note 11 6 2 4" xfId="690"/>
    <cellStyle name="Note 11 6 3" xfId="691"/>
    <cellStyle name="Note 11 6 3 2" xfId="692"/>
    <cellStyle name="Note 11 6 3 2 2" xfId="693"/>
    <cellStyle name="Note 11 6 3 3" xfId="694"/>
    <cellStyle name="Note 11 6 4" xfId="695"/>
    <cellStyle name="Note 11 6 4 2" xfId="696"/>
    <cellStyle name="Note 11 6 5" xfId="697"/>
    <cellStyle name="Note 12 2" xfId="698"/>
    <cellStyle name="Note 12 2 2" xfId="699"/>
    <cellStyle name="Note 12 2 2 2" xfId="700"/>
    <cellStyle name="Note 12 2 2 2 2" xfId="701"/>
    <cellStyle name="Note 12 2 2 2 2 2" xfId="702"/>
    <cellStyle name="Note 12 2 2 2 3" xfId="703"/>
    <cellStyle name="Note 12 2 2 3" xfId="704"/>
    <cellStyle name="Note 12 2 2 3 2" xfId="705"/>
    <cellStyle name="Note 12 2 2 4" xfId="706"/>
    <cellStyle name="Note 12 2 3" xfId="707"/>
    <cellStyle name="Note 12 2 3 2" xfId="708"/>
    <cellStyle name="Note 12 2 3 2 2" xfId="709"/>
    <cellStyle name="Note 12 2 3 3" xfId="710"/>
    <cellStyle name="Note 12 2 4" xfId="711"/>
    <cellStyle name="Note 12 2 4 2" xfId="712"/>
    <cellStyle name="Note 12 2 5" xfId="713"/>
    <cellStyle name="Note 12 3" xfId="714"/>
    <cellStyle name="Note 12 3 2" xfId="715"/>
    <cellStyle name="Note 12 3 2 2" xfId="716"/>
    <cellStyle name="Note 12 3 2 2 2" xfId="717"/>
    <cellStyle name="Note 12 3 2 2 2 2" xfId="718"/>
    <cellStyle name="Note 12 3 2 2 3" xfId="719"/>
    <cellStyle name="Note 12 3 2 3" xfId="720"/>
    <cellStyle name="Note 12 3 2 3 2" xfId="721"/>
    <cellStyle name="Note 12 3 2 4" xfId="722"/>
    <cellStyle name="Note 12 3 3" xfId="723"/>
    <cellStyle name="Note 12 3 3 2" xfId="724"/>
    <cellStyle name="Note 12 3 3 2 2" xfId="725"/>
    <cellStyle name="Note 12 3 3 3" xfId="726"/>
    <cellStyle name="Note 12 3 4" xfId="727"/>
    <cellStyle name="Note 12 3 4 2" xfId="728"/>
    <cellStyle name="Note 12 3 5" xfId="729"/>
    <cellStyle name="Note 12 4" xfId="730"/>
    <cellStyle name="Note 12 4 2" xfId="731"/>
    <cellStyle name="Note 12 4 2 2" xfId="732"/>
    <cellStyle name="Note 12 4 2 2 2" xfId="733"/>
    <cellStyle name="Note 12 4 2 2 2 2" xfId="734"/>
    <cellStyle name="Note 12 4 2 2 3" xfId="735"/>
    <cellStyle name="Note 12 4 2 3" xfId="736"/>
    <cellStyle name="Note 12 4 2 3 2" xfId="737"/>
    <cellStyle name="Note 12 4 2 4" xfId="738"/>
    <cellStyle name="Note 12 4 3" xfId="739"/>
    <cellStyle name="Note 12 4 3 2" xfId="740"/>
    <cellStyle name="Note 12 4 3 2 2" xfId="741"/>
    <cellStyle name="Note 12 4 3 3" xfId="742"/>
    <cellStyle name="Note 12 4 4" xfId="743"/>
    <cellStyle name="Note 12 4 4 2" xfId="744"/>
    <cellStyle name="Note 12 4 5" xfId="745"/>
    <cellStyle name="Note 12 5" xfId="746"/>
    <cellStyle name="Note 12 5 2" xfId="747"/>
    <cellStyle name="Note 12 5 2 2" xfId="748"/>
    <cellStyle name="Note 12 5 2 2 2" xfId="749"/>
    <cellStyle name="Note 12 5 2 2 2 2" xfId="750"/>
    <cellStyle name="Note 12 5 2 2 3" xfId="751"/>
    <cellStyle name="Note 12 5 2 3" xfId="752"/>
    <cellStyle name="Note 12 5 2 3 2" xfId="753"/>
    <cellStyle name="Note 12 5 2 4" xfId="754"/>
    <cellStyle name="Note 12 5 3" xfId="755"/>
    <cellStyle name="Note 12 5 3 2" xfId="756"/>
    <cellStyle name="Note 12 5 3 2 2" xfId="757"/>
    <cellStyle name="Note 12 5 3 3" xfId="758"/>
    <cellStyle name="Note 12 5 4" xfId="759"/>
    <cellStyle name="Note 12 5 4 2" xfId="760"/>
    <cellStyle name="Note 12 5 5" xfId="761"/>
    <cellStyle name="Note 13 2" xfId="762"/>
    <cellStyle name="Note 13 2 2" xfId="763"/>
    <cellStyle name="Note 13 2 2 2" xfId="764"/>
    <cellStyle name="Note 13 2 2 2 2" xfId="765"/>
    <cellStyle name="Note 13 2 2 2 2 2" xfId="766"/>
    <cellStyle name="Note 13 2 2 2 3" xfId="767"/>
    <cellStyle name="Note 13 2 2 3" xfId="768"/>
    <cellStyle name="Note 13 2 2 3 2" xfId="769"/>
    <cellStyle name="Note 13 2 2 4" xfId="770"/>
    <cellStyle name="Note 13 2 3" xfId="771"/>
    <cellStyle name="Note 13 2 3 2" xfId="772"/>
    <cellStyle name="Note 13 2 3 2 2" xfId="773"/>
    <cellStyle name="Note 13 2 3 3" xfId="774"/>
    <cellStyle name="Note 13 2 4" xfId="775"/>
    <cellStyle name="Note 13 2 4 2" xfId="776"/>
    <cellStyle name="Note 13 2 5" xfId="777"/>
    <cellStyle name="Note 14 2" xfId="778"/>
    <cellStyle name="Note 14 2 2" xfId="779"/>
    <cellStyle name="Note 14 2 2 2" xfId="780"/>
    <cellStyle name="Note 14 2 2 2 2" xfId="781"/>
    <cellStyle name="Note 14 2 2 2 2 2" xfId="782"/>
    <cellStyle name="Note 14 2 2 2 3" xfId="783"/>
    <cellStyle name="Note 14 2 2 3" xfId="784"/>
    <cellStyle name="Note 14 2 2 3 2" xfId="785"/>
    <cellStyle name="Note 14 2 2 4" xfId="786"/>
    <cellStyle name="Note 14 2 3" xfId="787"/>
    <cellStyle name="Note 14 2 3 2" xfId="788"/>
    <cellStyle name="Note 14 2 3 2 2" xfId="789"/>
    <cellStyle name="Note 14 2 3 3" xfId="790"/>
    <cellStyle name="Note 14 2 4" xfId="791"/>
    <cellStyle name="Note 14 2 4 2" xfId="792"/>
    <cellStyle name="Note 14 2 5" xfId="793"/>
    <cellStyle name="Note 15 2" xfId="794"/>
    <cellStyle name="Note 15 2 2" xfId="795"/>
    <cellStyle name="Note 15 2 2 2" xfId="796"/>
    <cellStyle name="Note 15 2 2 2 2" xfId="797"/>
    <cellStyle name="Note 15 2 2 2 2 2" xfId="798"/>
    <cellStyle name="Note 15 2 2 2 3" xfId="799"/>
    <cellStyle name="Note 15 2 2 3" xfId="800"/>
    <cellStyle name="Note 15 2 2 3 2" xfId="801"/>
    <cellStyle name="Note 15 2 2 4" xfId="802"/>
    <cellStyle name="Note 15 2 3" xfId="803"/>
    <cellStyle name="Note 15 2 3 2" xfId="804"/>
    <cellStyle name="Note 15 2 3 2 2" xfId="805"/>
    <cellStyle name="Note 15 2 3 3" xfId="806"/>
    <cellStyle name="Note 15 2 4" xfId="807"/>
    <cellStyle name="Note 15 2 4 2" xfId="808"/>
    <cellStyle name="Note 15 2 5" xfId="809"/>
    <cellStyle name="Note 2" xfId="810"/>
    <cellStyle name="Note 2 2" xfId="811"/>
    <cellStyle name="Note 2 2 2" xfId="812"/>
    <cellStyle name="Note 2 2 2 2" xfId="813"/>
    <cellStyle name="Note 2 2 2 2 2" xfId="814"/>
    <cellStyle name="Note 2 2 2 2 2 2" xfId="815"/>
    <cellStyle name="Note 2 2 2 2 3" xfId="816"/>
    <cellStyle name="Note 2 2 2 3" xfId="817"/>
    <cellStyle name="Note 2 2 2 3 2" xfId="818"/>
    <cellStyle name="Note 2 2 2 4" xfId="819"/>
    <cellStyle name="Note 2 2 3" xfId="820"/>
    <cellStyle name="Note 2 2 3 2" xfId="821"/>
    <cellStyle name="Note 2 2 3 2 2" xfId="822"/>
    <cellStyle name="Note 2 2 3 3" xfId="823"/>
    <cellStyle name="Note 2 2 4" xfId="824"/>
    <cellStyle name="Note 2 2 4 2" xfId="825"/>
    <cellStyle name="Note 2 2 5" xfId="826"/>
    <cellStyle name="Note 2 3" xfId="827"/>
    <cellStyle name="Note 2 3 2" xfId="828"/>
    <cellStyle name="Note 2 3 2 2" xfId="829"/>
    <cellStyle name="Note 2 3 2 2 2" xfId="830"/>
    <cellStyle name="Note 2 3 2 2 2 2" xfId="831"/>
    <cellStyle name="Note 2 3 2 2 3" xfId="832"/>
    <cellStyle name="Note 2 3 2 3" xfId="833"/>
    <cellStyle name="Note 2 3 2 3 2" xfId="834"/>
    <cellStyle name="Note 2 3 2 4" xfId="835"/>
    <cellStyle name="Note 2 3 3" xfId="836"/>
    <cellStyle name="Note 2 3 3 2" xfId="837"/>
    <cellStyle name="Note 2 3 3 2 2" xfId="838"/>
    <cellStyle name="Note 2 3 3 3" xfId="839"/>
    <cellStyle name="Note 2 3 4" xfId="840"/>
    <cellStyle name="Note 2 3 4 2" xfId="841"/>
    <cellStyle name="Note 2 3 5" xfId="842"/>
    <cellStyle name="Note 2 4" xfId="843"/>
    <cellStyle name="Note 2 4 2" xfId="844"/>
    <cellStyle name="Note 2 4 2 2" xfId="845"/>
    <cellStyle name="Note 2 4 2 2 2" xfId="846"/>
    <cellStyle name="Note 2 4 2 2 2 2" xfId="847"/>
    <cellStyle name="Note 2 4 2 2 3" xfId="848"/>
    <cellStyle name="Note 2 4 2 3" xfId="849"/>
    <cellStyle name="Note 2 4 2 3 2" xfId="850"/>
    <cellStyle name="Note 2 4 2 4" xfId="851"/>
    <cellStyle name="Note 2 4 3" xfId="852"/>
    <cellStyle name="Note 2 4 3 2" xfId="853"/>
    <cellStyle name="Note 2 4 3 2 2" xfId="854"/>
    <cellStyle name="Note 2 4 3 3" xfId="855"/>
    <cellStyle name="Note 2 4 4" xfId="856"/>
    <cellStyle name="Note 2 4 4 2" xfId="857"/>
    <cellStyle name="Note 2 4 5" xfId="858"/>
    <cellStyle name="Note 2 5" xfId="859"/>
    <cellStyle name="Note 2 5 2" xfId="860"/>
    <cellStyle name="Note 2 5 2 2" xfId="861"/>
    <cellStyle name="Note 2 5 2 2 2" xfId="862"/>
    <cellStyle name="Note 2 5 2 2 2 2" xfId="863"/>
    <cellStyle name="Note 2 5 2 2 3" xfId="864"/>
    <cellStyle name="Note 2 5 2 3" xfId="865"/>
    <cellStyle name="Note 2 5 2 3 2" xfId="866"/>
    <cellStyle name="Note 2 5 2 4" xfId="867"/>
    <cellStyle name="Note 2 5 3" xfId="868"/>
    <cellStyle name="Note 2 5 3 2" xfId="869"/>
    <cellStyle name="Note 2 5 3 2 2" xfId="870"/>
    <cellStyle name="Note 2 5 3 3" xfId="871"/>
    <cellStyle name="Note 2 5 4" xfId="872"/>
    <cellStyle name="Note 2 5 4 2" xfId="873"/>
    <cellStyle name="Note 2 5 5" xfId="874"/>
    <cellStyle name="Note 2 6" xfId="875"/>
    <cellStyle name="Note 2 6 2" xfId="876"/>
    <cellStyle name="Note 2 6 2 2" xfId="877"/>
    <cellStyle name="Note 2 6 2 2 2" xfId="878"/>
    <cellStyle name="Note 2 6 2 2 2 2" xfId="879"/>
    <cellStyle name="Note 2 6 2 2 3" xfId="880"/>
    <cellStyle name="Note 2 6 2 3" xfId="881"/>
    <cellStyle name="Note 2 6 2 3 2" xfId="882"/>
    <cellStyle name="Note 2 6 2 4" xfId="883"/>
    <cellStyle name="Note 2 6 3" xfId="884"/>
    <cellStyle name="Note 2 6 3 2" xfId="885"/>
    <cellStyle name="Note 2 6 3 2 2" xfId="886"/>
    <cellStyle name="Note 2 6 3 3" xfId="887"/>
    <cellStyle name="Note 2 6 4" xfId="888"/>
    <cellStyle name="Note 2 6 4 2" xfId="889"/>
    <cellStyle name="Note 2 6 5" xfId="890"/>
    <cellStyle name="Note 2 7" xfId="891"/>
    <cellStyle name="Note 2 7 2" xfId="892"/>
    <cellStyle name="Note 2 7 2 2" xfId="893"/>
    <cellStyle name="Note 2 7 2 2 2" xfId="894"/>
    <cellStyle name="Note 2 7 2 2 2 2" xfId="895"/>
    <cellStyle name="Note 2 7 2 2 3" xfId="896"/>
    <cellStyle name="Note 2 7 2 3" xfId="897"/>
    <cellStyle name="Note 2 7 2 3 2" xfId="898"/>
    <cellStyle name="Note 2 7 2 4" xfId="899"/>
    <cellStyle name="Note 2 7 3" xfId="900"/>
    <cellStyle name="Note 2 7 3 2" xfId="901"/>
    <cellStyle name="Note 2 7 3 2 2" xfId="902"/>
    <cellStyle name="Note 2 7 3 3" xfId="903"/>
    <cellStyle name="Note 2 7 4" xfId="904"/>
    <cellStyle name="Note 2 7 4 2" xfId="905"/>
    <cellStyle name="Note 2 7 5" xfId="906"/>
    <cellStyle name="Note 2 8" xfId="907"/>
    <cellStyle name="Note 2 8 2" xfId="908"/>
    <cellStyle name="Note 2 8 2 2" xfId="909"/>
    <cellStyle name="Note 2 8 2 2 2" xfId="910"/>
    <cellStyle name="Note 2 8 2 2 2 2" xfId="911"/>
    <cellStyle name="Note 2 8 2 2 3" xfId="912"/>
    <cellStyle name="Note 2 8 2 3" xfId="913"/>
    <cellStyle name="Note 2 8 2 3 2" xfId="914"/>
    <cellStyle name="Note 2 8 2 4" xfId="915"/>
    <cellStyle name="Note 2 8 3" xfId="916"/>
    <cellStyle name="Note 2 8 3 2" xfId="917"/>
    <cellStyle name="Note 2 8 3 2 2" xfId="918"/>
    <cellStyle name="Note 2 8 3 3" xfId="919"/>
    <cellStyle name="Note 2 8 4" xfId="920"/>
    <cellStyle name="Note 2 8 4 2" xfId="921"/>
    <cellStyle name="Note 2 8 5" xfId="922"/>
    <cellStyle name="Note 3" xfId="923"/>
    <cellStyle name="Note 3 2" xfId="924"/>
    <cellStyle name="Note 3 2 2" xfId="925"/>
    <cellStyle name="Note 3 2 2 2" xfId="926"/>
    <cellStyle name="Note 3 2 2 2 2" xfId="927"/>
    <cellStyle name="Note 3 2 2 2 2 2" xfId="928"/>
    <cellStyle name="Note 3 2 2 2 3" xfId="929"/>
    <cellStyle name="Note 3 2 2 3" xfId="930"/>
    <cellStyle name="Note 3 2 2 3 2" xfId="931"/>
    <cellStyle name="Note 3 2 2 4" xfId="932"/>
    <cellStyle name="Note 3 2 3" xfId="933"/>
    <cellStyle name="Note 3 2 3 2" xfId="934"/>
    <cellStyle name="Note 3 2 3 2 2" xfId="935"/>
    <cellStyle name="Note 3 2 3 3" xfId="936"/>
    <cellStyle name="Note 3 2 4" xfId="937"/>
    <cellStyle name="Note 3 2 4 2" xfId="938"/>
    <cellStyle name="Note 3 2 5" xfId="939"/>
    <cellStyle name="Note 3 3" xfId="940"/>
    <cellStyle name="Note 3 3 2" xfId="941"/>
    <cellStyle name="Note 3 3 2 2" xfId="942"/>
    <cellStyle name="Note 3 3 2 2 2" xfId="943"/>
    <cellStyle name="Note 3 3 2 2 2 2" xfId="944"/>
    <cellStyle name="Note 3 3 2 2 3" xfId="945"/>
    <cellStyle name="Note 3 3 2 3" xfId="946"/>
    <cellStyle name="Note 3 3 2 3 2" xfId="947"/>
    <cellStyle name="Note 3 3 2 4" xfId="948"/>
    <cellStyle name="Note 3 3 3" xfId="949"/>
    <cellStyle name="Note 3 3 3 2" xfId="950"/>
    <cellStyle name="Note 3 3 3 2 2" xfId="951"/>
    <cellStyle name="Note 3 3 3 3" xfId="952"/>
    <cellStyle name="Note 3 3 4" xfId="953"/>
    <cellStyle name="Note 3 3 4 2" xfId="954"/>
    <cellStyle name="Note 3 3 5" xfId="955"/>
    <cellStyle name="Note 3 4" xfId="956"/>
    <cellStyle name="Note 3 4 2" xfId="957"/>
    <cellStyle name="Note 3 4 2 2" xfId="958"/>
    <cellStyle name="Note 3 4 2 2 2" xfId="959"/>
    <cellStyle name="Note 3 4 2 2 2 2" xfId="960"/>
    <cellStyle name="Note 3 4 2 2 3" xfId="961"/>
    <cellStyle name="Note 3 4 2 3" xfId="962"/>
    <cellStyle name="Note 3 4 2 3 2" xfId="963"/>
    <cellStyle name="Note 3 4 2 4" xfId="964"/>
    <cellStyle name="Note 3 4 3" xfId="965"/>
    <cellStyle name="Note 3 4 3 2" xfId="966"/>
    <cellStyle name="Note 3 4 3 2 2" xfId="967"/>
    <cellStyle name="Note 3 4 3 3" xfId="968"/>
    <cellStyle name="Note 3 4 4" xfId="969"/>
    <cellStyle name="Note 3 4 4 2" xfId="970"/>
    <cellStyle name="Note 3 4 5" xfId="971"/>
    <cellStyle name="Note 3 5" xfId="972"/>
    <cellStyle name="Note 3 5 2" xfId="973"/>
    <cellStyle name="Note 3 5 2 2" xfId="974"/>
    <cellStyle name="Note 3 5 2 2 2" xfId="975"/>
    <cellStyle name="Note 3 5 2 2 2 2" xfId="976"/>
    <cellStyle name="Note 3 5 2 2 3" xfId="977"/>
    <cellStyle name="Note 3 5 2 3" xfId="978"/>
    <cellStyle name="Note 3 5 2 3 2" xfId="979"/>
    <cellStyle name="Note 3 5 2 4" xfId="980"/>
    <cellStyle name="Note 3 5 3" xfId="981"/>
    <cellStyle name="Note 3 5 3 2" xfId="982"/>
    <cellStyle name="Note 3 5 3 2 2" xfId="983"/>
    <cellStyle name="Note 3 5 3 3" xfId="984"/>
    <cellStyle name="Note 3 5 4" xfId="985"/>
    <cellStyle name="Note 3 5 4 2" xfId="986"/>
    <cellStyle name="Note 3 5 5" xfId="987"/>
    <cellStyle name="Note 3 6" xfId="988"/>
    <cellStyle name="Note 3 6 2" xfId="989"/>
    <cellStyle name="Note 3 6 2 2" xfId="990"/>
    <cellStyle name="Note 3 6 2 2 2" xfId="991"/>
    <cellStyle name="Note 3 6 2 2 2 2" xfId="992"/>
    <cellStyle name="Note 3 6 2 2 3" xfId="993"/>
    <cellStyle name="Note 3 6 2 3" xfId="994"/>
    <cellStyle name="Note 3 6 2 3 2" xfId="995"/>
    <cellStyle name="Note 3 6 2 4" xfId="996"/>
    <cellStyle name="Note 3 6 3" xfId="997"/>
    <cellStyle name="Note 3 6 3 2" xfId="998"/>
    <cellStyle name="Note 3 6 3 2 2" xfId="999"/>
    <cellStyle name="Note 3 6 3 3" xfId="1000"/>
    <cellStyle name="Note 3 6 4" xfId="1001"/>
    <cellStyle name="Note 3 6 4 2" xfId="1002"/>
    <cellStyle name="Note 3 6 5" xfId="1003"/>
    <cellStyle name="Note 3 7" xfId="1004"/>
    <cellStyle name="Note 3 7 2" xfId="1005"/>
    <cellStyle name="Note 3 7 2 2" xfId="1006"/>
    <cellStyle name="Note 3 7 2 2 2" xfId="1007"/>
    <cellStyle name="Note 3 7 2 2 2 2" xfId="1008"/>
    <cellStyle name="Note 3 7 2 2 3" xfId="1009"/>
    <cellStyle name="Note 3 7 2 3" xfId="1010"/>
    <cellStyle name="Note 3 7 2 3 2" xfId="1011"/>
    <cellStyle name="Note 3 7 2 4" xfId="1012"/>
    <cellStyle name="Note 3 7 3" xfId="1013"/>
    <cellStyle name="Note 3 7 3 2" xfId="1014"/>
    <cellStyle name="Note 3 7 3 2 2" xfId="1015"/>
    <cellStyle name="Note 3 7 3 3" xfId="1016"/>
    <cellStyle name="Note 3 7 4" xfId="1017"/>
    <cellStyle name="Note 3 7 4 2" xfId="1018"/>
    <cellStyle name="Note 3 7 5" xfId="1019"/>
    <cellStyle name="Note 3 8" xfId="1020"/>
    <cellStyle name="Note 3 8 2" xfId="1021"/>
    <cellStyle name="Note 3 8 2 2" xfId="1022"/>
    <cellStyle name="Note 3 8 2 2 2" xfId="1023"/>
    <cellStyle name="Note 3 8 2 2 2 2" xfId="1024"/>
    <cellStyle name="Note 3 8 2 2 3" xfId="1025"/>
    <cellStyle name="Note 3 8 2 3" xfId="1026"/>
    <cellStyle name="Note 3 8 2 3 2" xfId="1027"/>
    <cellStyle name="Note 3 8 2 4" xfId="1028"/>
    <cellStyle name="Note 3 8 3" xfId="1029"/>
    <cellStyle name="Note 3 8 3 2" xfId="1030"/>
    <cellStyle name="Note 3 8 3 2 2" xfId="1031"/>
    <cellStyle name="Note 3 8 3 3" xfId="1032"/>
    <cellStyle name="Note 3 8 4" xfId="1033"/>
    <cellStyle name="Note 3 8 4 2" xfId="1034"/>
    <cellStyle name="Note 3 8 5" xfId="1035"/>
    <cellStyle name="Note 4" xfId="1036"/>
    <cellStyle name="Note 4 2" xfId="1037"/>
    <cellStyle name="Note 4 2 2" xfId="1038"/>
    <cellStyle name="Note 4 2 2 2" xfId="1039"/>
    <cellStyle name="Note 4 2 2 2 2" xfId="1040"/>
    <cellStyle name="Note 4 2 2 2 2 2" xfId="1041"/>
    <cellStyle name="Note 4 2 2 2 3" xfId="1042"/>
    <cellStyle name="Note 4 2 2 3" xfId="1043"/>
    <cellStyle name="Note 4 2 2 3 2" xfId="1044"/>
    <cellStyle name="Note 4 2 2 4" xfId="1045"/>
    <cellStyle name="Note 4 2 3" xfId="1046"/>
    <cellStyle name="Note 4 2 3 2" xfId="1047"/>
    <cellStyle name="Note 4 2 3 2 2" xfId="1048"/>
    <cellStyle name="Note 4 2 3 3" xfId="1049"/>
    <cellStyle name="Note 4 2 4" xfId="1050"/>
    <cellStyle name="Note 4 2 4 2" xfId="1051"/>
    <cellStyle name="Note 4 2 5" xfId="1052"/>
    <cellStyle name="Note 4 3" xfId="1053"/>
    <cellStyle name="Note 4 3 2" xfId="1054"/>
    <cellStyle name="Note 4 3 2 2" xfId="1055"/>
    <cellStyle name="Note 4 3 2 2 2" xfId="1056"/>
    <cellStyle name="Note 4 3 2 2 2 2" xfId="1057"/>
    <cellStyle name="Note 4 3 2 2 3" xfId="1058"/>
    <cellStyle name="Note 4 3 2 3" xfId="1059"/>
    <cellStyle name="Note 4 3 2 3 2" xfId="1060"/>
    <cellStyle name="Note 4 3 2 4" xfId="1061"/>
    <cellStyle name="Note 4 3 3" xfId="1062"/>
    <cellStyle name="Note 4 3 3 2" xfId="1063"/>
    <cellStyle name="Note 4 3 3 2 2" xfId="1064"/>
    <cellStyle name="Note 4 3 3 3" xfId="1065"/>
    <cellStyle name="Note 4 3 4" xfId="1066"/>
    <cellStyle name="Note 4 3 4 2" xfId="1067"/>
    <cellStyle name="Note 4 3 5" xfId="1068"/>
    <cellStyle name="Note 4 4" xfId="1069"/>
    <cellStyle name="Note 4 4 2" xfId="1070"/>
    <cellStyle name="Note 4 4 2 2" xfId="1071"/>
    <cellStyle name="Note 4 4 2 2 2" xfId="1072"/>
    <cellStyle name="Note 4 4 2 2 2 2" xfId="1073"/>
    <cellStyle name="Note 4 4 2 2 3" xfId="1074"/>
    <cellStyle name="Note 4 4 2 3" xfId="1075"/>
    <cellStyle name="Note 4 4 2 3 2" xfId="1076"/>
    <cellStyle name="Note 4 4 2 4" xfId="1077"/>
    <cellStyle name="Note 4 4 3" xfId="1078"/>
    <cellStyle name="Note 4 4 3 2" xfId="1079"/>
    <cellStyle name="Note 4 4 3 2 2" xfId="1080"/>
    <cellStyle name="Note 4 4 3 3" xfId="1081"/>
    <cellStyle name="Note 4 4 4" xfId="1082"/>
    <cellStyle name="Note 4 4 4 2" xfId="1083"/>
    <cellStyle name="Note 4 4 5" xfId="1084"/>
    <cellStyle name="Note 4 5" xfId="1085"/>
    <cellStyle name="Note 4 5 2" xfId="1086"/>
    <cellStyle name="Note 4 5 2 2" xfId="1087"/>
    <cellStyle name="Note 4 5 2 2 2" xfId="1088"/>
    <cellStyle name="Note 4 5 2 2 2 2" xfId="1089"/>
    <cellStyle name="Note 4 5 2 2 3" xfId="1090"/>
    <cellStyle name="Note 4 5 2 3" xfId="1091"/>
    <cellStyle name="Note 4 5 2 3 2" xfId="1092"/>
    <cellStyle name="Note 4 5 2 4" xfId="1093"/>
    <cellStyle name="Note 4 5 3" xfId="1094"/>
    <cellStyle name="Note 4 5 3 2" xfId="1095"/>
    <cellStyle name="Note 4 5 3 2 2" xfId="1096"/>
    <cellStyle name="Note 4 5 3 3" xfId="1097"/>
    <cellStyle name="Note 4 5 4" xfId="1098"/>
    <cellStyle name="Note 4 5 4 2" xfId="1099"/>
    <cellStyle name="Note 4 5 5" xfId="1100"/>
    <cellStyle name="Note 4 6" xfId="1101"/>
    <cellStyle name="Note 4 6 2" xfId="1102"/>
    <cellStyle name="Note 4 6 2 2" xfId="1103"/>
    <cellStyle name="Note 4 6 2 2 2" xfId="1104"/>
    <cellStyle name="Note 4 6 2 2 2 2" xfId="1105"/>
    <cellStyle name="Note 4 6 2 2 3" xfId="1106"/>
    <cellStyle name="Note 4 6 2 3" xfId="1107"/>
    <cellStyle name="Note 4 6 2 3 2" xfId="1108"/>
    <cellStyle name="Note 4 6 2 4" xfId="1109"/>
    <cellStyle name="Note 4 6 3" xfId="1110"/>
    <cellStyle name="Note 4 6 3 2" xfId="1111"/>
    <cellStyle name="Note 4 6 3 2 2" xfId="1112"/>
    <cellStyle name="Note 4 6 3 3" xfId="1113"/>
    <cellStyle name="Note 4 6 4" xfId="1114"/>
    <cellStyle name="Note 4 6 4 2" xfId="1115"/>
    <cellStyle name="Note 4 6 5" xfId="1116"/>
    <cellStyle name="Note 4 7" xfId="1117"/>
    <cellStyle name="Note 4 7 2" xfId="1118"/>
    <cellStyle name="Note 4 7 2 2" xfId="1119"/>
    <cellStyle name="Note 4 7 2 2 2" xfId="1120"/>
    <cellStyle name="Note 4 7 2 2 2 2" xfId="1121"/>
    <cellStyle name="Note 4 7 2 2 3" xfId="1122"/>
    <cellStyle name="Note 4 7 2 3" xfId="1123"/>
    <cellStyle name="Note 4 7 2 3 2" xfId="1124"/>
    <cellStyle name="Note 4 7 2 4" xfId="1125"/>
    <cellStyle name="Note 4 7 3" xfId="1126"/>
    <cellStyle name="Note 4 7 3 2" xfId="1127"/>
    <cellStyle name="Note 4 7 3 2 2" xfId="1128"/>
    <cellStyle name="Note 4 7 3 3" xfId="1129"/>
    <cellStyle name="Note 4 7 4" xfId="1130"/>
    <cellStyle name="Note 4 7 4 2" xfId="1131"/>
    <cellStyle name="Note 4 7 5" xfId="1132"/>
    <cellStyle name="Note 4 8" xfId="1133"/>
    <cellStyle name="Note 4 8 2" xfId="1134"/>
    <cellStyle name="Note 4 8 2 2" xfId="1135"/>
    <cellStyle name="Note 4 8 2 2 2" xfId="1136"/>
    <cellStyle name="Note 4 8 2 2 2 2" xfId="1137"/>
    <cellStyle name="Note 4 8 2 2 3" xfId="1138"/>
    <cellStyle name="Note 4 8 2 3" xfId="1139"/>
    <cellStyle name="Note 4 8 2 3 2" xfId="1140"/>
    <cellStyle name="Note 4 8 2 4" xfId="1141"/>
    <cellStyle name="Note 4 8 3" xfId="1142"/>
    <cellStyle name="Note 4 8 3 2" xfId="1143"/>
    <cellStyle name="Note 4 8 3 2 2" xfId="1144"/>
    <cellStyle name="Note 4 8 3 3" xfId="1145"/>
    <cellStyle name="Note 4 8 4" xfId="1146"/>
    <cellStyle name="Note 4 8 4 2" xfId="1147"/>
    <cellStyle name="Note 4 8 5" xfId="1148"/>
    <cellStyle name="Note 5" xfId="1149"/>
    <cellStyle name="Note 5 2" xfId="1150"/>
    <cellStyle name="Note 5 2 2" xfId="1151"/>
    <cellStyle name="Note 5 2 2 2" xfId="1152"/>
    <cellStyle name="Note 5 2 2 2 2" xfId="1153"/>
    <cellStyle name="Note 5 2 2 2 2 2" xfId="1154"/>
    <cellStyle name="Note 5 2 2 2 3" xfId="1155"/>
    <cellStyle name="Note 5 2 2 3" xfId="1156"/>
    <cellStyle name="Note 5 2 2 3 2" xfId="1157"/>
    <cellStyle name="Note 5 2 2 4" xfId="1158"/>
    <cellStyle name="Note 5 2 3" xfId="1159"/>
    <cellStyle name="Note 5 2 3 2" xfId="1160"/>
    <cellStyle name="Note 5 2 3 2 2" xfId="1161"/>
    <cellStyle name="Note 5 2 3 3" xfId="1162"/>
    <cellStyle name="Note 5 2 4" xfId="1163"/>
    <cellStyle name="Note 5 2 4 2" xfId="1164"/>
    <cellStyle name="Note 5 2 5" xfId="1165"/>
    <cellStyle name="Note 5 3" xfId="1166"/>
    <cellStyle name="Note 5 3 2" xfId="1167"/>
    <cellStyle name="Note 5 3 2 2" xfId="1168"/>
    <cellStyle name="Note 5 3 2 2 2" xfId="1169"/>
    <cellStyle name="Note 5 3 2 2 2 2" xfId="1170"/>
    <cellStyle name="Note 5 3 2 2 3" xfId="1171"/>
    <cellStyle name="Note 5 3 2 3" xfId="1172"/>
    <cellStyle name="Note 5 3 2 3 2" xfId="1173"/>
    <cellStyle name="Note 5 3 2 4" xfId="1174"/>
    <cellStyle name="Note 5 3 3" xfId="1175"/>
    <cellStyle name="Note 5 3 3 2" xfId="1176"/>
    <cellStyle name="Note 5 3 3 2 2" xfId="1177"/>
    <cellStyle name="Note 5 3 3 3" xfId="1178"/>
    <cellStyle name="Note 5 3 4" xfId="1179"/>
    <cellStyle name="Note 5 3 4 2" xfId="1180"/>
    <cellStyle name="Note 5 3 5" xfId="1181"/>
    <cellStyle name="Note 5 4" xfId="1182"/>
    <cellStyle name="Note 5 4 2" xfId="1183"/>
    <cellStyle name="Note 5 4 2 2" xfId="1184"/>
    <cellStyle name="Note 5 4 2 2 2" xfId="1185"/>
    <cellStyle name="Note 5 4 2 2 2 2" xfId="1186"/>
    <cellStyle name="Note 5 4 2 2 3" xfId="1187"/>
    <cellStyle name="Note 5 4 2 3" xfId="1188"/>
    <cellStyle name="Note 5 4 2 3 2" xfId="1189"/>
    <cellStyle name="Note 5 4 2 4" xfId="1190"/>
    <cellStyle name="Note 5 4 3" xfId="1191"/>
    <cellStyle name="Note 5 4 3 2" xfId="1192"/>
    <cellStyle name="Note 5 4 3 2 2" xfId="1193"/>
    <cellStyle name="Note 5 4 3 3" xfId="1194"/>
    <cellStyle name="Note 5 4 4" xfId="1195"/>
    <cellStyle name="Note 5 4 4 2" xfId="1196"/>
    <cellStyle name="Note 5 4 5" xfId="1197"/>
    <cellStyle name="Note 5 5" xfId="1198"/>
    <cellStyle name="Note 5 5 2" xfId="1199"/>
    <cellStyle name="Note 5 5 2 2" xfId="1200"/>
    <cellStyle name="Note 5 5 2 2 2" xfId="1201"/>
    <cellStyle name="Note 5 5 2 2 2 2" xfId="1202"/>
    <cellStyle name="Note 5 5 2 2 3" xfId="1203"/>
    <cellStyle name="Note 5 5 2 3" xfId="1204"/>
    <cellStyle name="Note 5 5 2 3 2" xfId="1205"/>
    <cellStyle name="Note 5 5 2 4" xfId="1206"/>
    <cellStyle name="Note 5 5 3" xfId="1207"/>
    <cellStyle name="Note 5 5 3 2" xfId="1208"/>
    <cellStyle name="Note 5 5 3 2 2" xfId="1209"/>
    <cellStyle name="Note 5 5 3 3" xfId="1210"/>
    <cellStyle name="Note 5 5 4" xfId="1211"/>
    <cellStyle name="Note 5 5 4 2" xfId="1212"/>
    <cellStyle name="Note 5 5 5" xfId="1213"/>
    <cellStyle name="Note 5 6" xfId="1214"/>
    <cellStyle name="Note 5 6 2" xfId="1215"/>
    <cellStyle name="Note 5 6 2 2" xfId="1216"/>
    <cellStyle name="Note 5 6 2 2 2" xfId="1217"/>
    <cellStyle name="Note 5 6 2 2 2 2" xfId="1218"/>
    <cellStyle name="Note 5 6 2 2 3" xfId="1219"/>
    <cellStyle name="Note 5 6 2 3" xfId="1220"/>
    <cellStyle name="Note 5 6 2 3 2" xfId="1221"/>
    <cellStyle name="Note 5 6 2 4" xfId="1222"/>
    <cellStyle name="Note 5 6 3" xfId="1223"/>
    <cellStyle name="Note 5 6 3 2" xfId="1224"/>
    <cellStyle name="Note 5 6 3 2 2" xfId="1225"/>
    <cellStyle name="Note 5 6 3 3" xfId="1226"/>
    <cellStyle name="Note 5 6 4" xfId="1227"/>
    <cellStyle name="Note 5 6 4 2" xfId="1228"/>
    <cellStyle name="Note 5 6 5" xfId="1229"/>
    <cellStyle name="Note 5 7" xfId="1230"/>
    <cellStyle name="Note 5 7 2" xfId="1231"/>
    <cellStyle name="Note 5 7 2 2" xfId="1232"/>
    <cellStyle name="Note 5 7 2 2 2" xfId="1233"/>
    <cellStyle name="Note 5 7 2 2 2 2" xfId="1234"/>
    <cellStyle name="Note 5 7 2 2 3" xfId="1235"/>
    <cellStyle name="Note 5 7 2 3" xfId="1236"/>
    <cellStyle name="Note 5 7 2 3 2" xfId="1237"/>
    <cellStyle name="Note 5 7 2 4" xfId="1238"/>
    <cellStyle name="Note 5 7 3" xfId="1239"/>
    <cellStyle name="Note 5 7 3 2" xfId="1240"/>
    <cellStyle name="Note 5 7 3 2 2" xfId="1241"/>
    <cellStyle name="Note 5 7 3 3" xfId="1242"/>
    <cellStyle name="Note 5 7 4" xfId="1243"/>
    <cellStyle name="Note 5 7 4 2" xfId="1244"/>
    <cellStyle name="Note 5 7 5" xfId="1245"/>
    <cellStyle name="Note 5 8" xfId="1246"/>
    <cellStyle name="Note 5 8 2" xfId="1247"/>
    <cellStyle name="Note 5 8 2 2" xfId="1248"/>
    <cellStyle name="Note 5 8 2 2 2" xfId="1249"/>
    <cellStyle name="Note 5 8 2 2 2 2" xfId="1250"/>
    <cellStyle name="Note 5 8 2 2 3" xfId="1251"/>
    <cellStyle name="Note 5 8 2 3" xfId="1252"/>
    <cellStyle name="Note 5 8 2 3 2" xfId="1253"/>
    <cellStyle name="Note 5 8 2 4" xfId="1254"/>
    <cellStyle name="Note 5 8 3" xfId="1255"/>
    <cellStyle name="Note 5 8 3 2" xfId="1256"/>
    <cellStyle name="Note 5 8 3 2 2" xfId="1257"/>
    <cellStyle name="Note 5 8 3 3" xfId="1258"/>
    <cellStyle name="Note 5 8 4" xfId="1259"/>
    <cellStyle name="Note 5 8 4 2" xfId="1260"/>
    <cellStyle name="Note 5 8 5" xfId="1261"/>
    <cellStyle name="Note 6 2" xfId="1262"/>
    <cellStyle name="Note 6 2 2" xfId="1263"/>
    <cellStyle name="Note 6 2 2 2" xfId="1264"/>
    <cellStyle name="Note 6 2 2 2 2" xfId="1265"/>
    <cellStyle name="Note 6 2 2 2 2 2" xfId="1266"/>
    <cellStyle name="Note 6 2 2 2 3" xfId="1267"/>
    <cellStyle name="Note 6 2 2 3" xfId="1268"/>
    <cellStyle name="Note 6 2 2 3 2" xfId="1269"/>
    <cellStyle name="Note 6 2 2 4" xfId="1270"/>
    <cellStyle name="Note 6 2 3" xfId="1271"/>
    <cellStyle name="Note 6 2 3 2" xfId="1272"/>
    <cellStyle name="Note 6 2 3 2 2" xfId="1273"/>
    <cellStyle name="Note 6 2 3 3" xfId="1274"/>
    <cellStyle name="Note 6 2 4" xfId="1275"/>
    <cellStyle name="Note 6 2 4 2" xfId="1276"/>
    <cellStyle name="Note 6 2 5" xfId="1277"/>
    <cellStyle name="Note 6 3" xfId="1278"/>
    <cellStyle name="Note 6 3 2" xfId="1279"/>
    <cellStyle name="Note 6 3 2 2" xfId="1280"/>
    <cellStyle name="Note 6 3 2 2 2" xfId="1281"/>
    <cellStyle name="Note 6 3 2 2 2 2" xfId="1282"/>
    <cellStyle name="Note 6 3 2 2 3" xfId="1283"/>
    <cellStyle name="Note 6 3 2 3" xfId="1284"/>
    <cellStyle name="Note 6 3 2 3 2" xfId="1285"/>
    <cellStyle name="Note 6 3 2 4" xfId="1286"/>
    <cellStyle name="Note 6 3 3" xfId="1287"/>
    <cellStyle name="Note 6 3 3 2" xfId="1288"/>
    <cellStyle name="Note 6 3 3 2 2" xfId="1289"/>
    <cellStyle name="Note 6 3 3 3" xfId="1290"/>
    <cellStyle name="Note 6 3 4" xfId="1291"/>
    <cellStyle name="Note 6 3 4 2" xfId="1292"/>
    <cellStyle name="Note 6 3 5" xfId="1293"/>
    <cellStyle name="Note 6 4" xfId="1294"/>
    <cellStyle name="Note 6 4 2" xfId="1295"/>
    <cellStyle name="Note 6 4 2 2" xfId="1296"/>
    <cellStyle name="Note 6 4 2 2 2" xfId="1297"/>
    <cellStyle name="Note 6 4 2 2 2 2" xfId="1298"/>
    <cellStyle name="Note 6 4 2 2 3" xfId="1299"/>
    <cellStyle name="Note 6 4 2 3" xfId="1300"/>
    <cellStyle name="Note 6 4 2 3 2" xfId="1301"/>
    <cellStyle name="Note 6 4 2 4" xfId="1302"/>
    <cellStyle name="Note 6 4 3" xfId="1303"/>
    <cellStyle name="Note 6 4 3 2" xfId="1304"/>
    <cellStyle name="Note 6 4 3 2 2" xfId="1305"/>
    <cellStyle name="Note 6 4 3 3" xfId="1306"/>
    <cellStyle name="Note 6 4 4" xfId="1307"/>
    <cellStyle name="Note 6 4 4 2" xfId="1308"/>
    <cellStyle name="Note 6 4 5" xfId="1309"/>
    <cellStyle name="Note 6 5" xfId="1310"/>
    <cellStyle name="Note 6 5 2" xfId="1311"/>
    <cellStyle name="Note 6 5 2 2" xfId="1312"/>
    <cellStyle name="Note 6 5 2 2 2" xfId="1313"/>
    <cellStyle name="Note 6 5 2 2 2 2" xfId="1314"/>
    <cellStyle name="Note 6 5 2 2 3" xfId="1315"/>
    <cellStyle name="Note 6 5 2 3" xfId="1316"/>
    <cellStyle name="Note 6 5 2 3 2" xfId="1317"/>
    <cellStyle name="Note 6 5 2 4" xfId="1318"/>
    <cellStyle name="Note 6 5 3" xfId="1319"/>
    <cellStyle name="Note 6 5 3 2" xfId="1320"/>
    <cellStyle name="Note 6 5 3 2 2" xfId="1321"/>
    <cellStyle name="Note 6 5 3 3" xfId="1322"/>
    <cellStyle name="Note 6 5 4" xfId="1323"/>
    <cellStyle name="Note 6 5 4 2" xfId="1324"/>
    <cellStyle name="Note 6 5 5" xfId="1325"/>
    <cellStyle name="Note 6 6" xfId="1326"/>
    <cellStyle name="Note 6 6 2" xfId="1327"/>
    <cellStyle name="Note 6 6 2 2" xfId="1328"/>
    <cellStyle name="Note 6 6 2 2 2" xfId="1329"/>
    <cellStyle name="Note 6 6 2 2 2 2" xfId="1330"/>
    <cellStyle name="Note 6 6 2 2 3" xfId="1331"/>
    <cellStyle name="Note 6 6 2 3" xfId="1332"/>
    <cellStyle name="Note 6 6 2 3 2" xfId="1333"/>
    <cellStyle name="Note 6 6 2 4" xfId="1334"/>
    <cellStyle name="Note 6 6 3" xfId="1335"/>
    <cellStyle name="Note 6 6 3 2" xfId="1336"/>
    <cellStyle name="Note 6 6 3 2 2" xfId="1337"/>
    <cellStyle name="Note 6 6 3 3" xfId="1338"/>
    <cellStyle name="Note 6 6 4" xfId="1339"/>
    <cellStyle name="Note 6 6 4 2" xfId="1340"/>
    <cellStyle name="Note 6 6 5" xfId="1341"/>
    <cellStyle name="Note 6 7" xfId="1342"/>
    <cellStyle name="Note 6 7 2" xfId="1343"/>
    <cellStyle name="Note 6 7 2 2" xfId="1344"/>
    <cellStyle name="Note 6 7 2 2 2" xfId="1345"/>
    <cellStyle name="Note 6 7 2 2 2 2" xfId="1346"/>
    <cellStyle name="Note 6 7 2 2 3" xfId="1347"/>
    <cellStyle name="Note 6 7 2 3" xfId="1348"/>
    <cellStyle name="Note 6 7 2 3 2" xfId="1349"/>
    <cellStyle name="Note 6 7 2 4" xfId="1350"/>
    <cellStyle name="Note 6 7 3" xfId="1351"/>
    <cellStyle name="Note 6 7 3 2" xfId="1352"/>
    <cellStyle name="Note 6 7 3 2 2" xfId="1353"/>
    <cellStyle name="Note 6 7 3 3" xfId="1354"/>
    <cellStyle name="Note 6 7 4" xfId="1355"/>
    <cellStyle name="Note 6 7 4 2" xfId="1356"/>
    <cellStyle name="Note 6 7 5" xfId="1357"/>
    <cellStyle name="Note 6 8" xfId="1358"/>
    <cellStyle name="Note 6 8 2" xfId="1359"/>
    <cellStyle name="Note 6 8 2 2" xfId="1360"/>
    <cellStyle name="Note 6 8 2 2 2" xfId="1361"/>
    <cellStyle name="Note 6 8 2 2 2 2" xfId="1362"/>
    <cellStyle name="Note 6 8 2 2 3" xfId="1363"/>
    <cellStyle name="Note 6 8 2 3" xfId="1364"/>
    <cellStyle name="Note 6 8 2 3 2" xfId="1365"/>
    <cellStyle name="Note 6 8 2 4" xfId="1366"/>
    <cellStyle name="Note 6 8 3" xfId="1367"/>
    <cellStyle name="Note 6 8 3 2" xfId="1368"/>
    <cellStyle name="Note 6 8 3 2 2" xfId="1369"/>
    <cellStyle name="Note 6 8 3 3" xfId="1370"/>
    <cellStyle name="Note 6 8 4" xfId="1371"/>
    <cellStyle name="Note 6 8 4 2" xfId="1372"/>
    <cellStyle name="Note 6 8 5" xfId="1373"/>
    <cellStyle name="Note 7 2" xfId="1374"/>
    <cellStyle name="Note 7 2 2" xfId="1375"/>
    <cellStyle name="Note 7 2 2 2" xfId="1376"/>
    <cellStyle name="Note 7 2 2 2 2" xfId="1377"/>
    <cellStyle name="Note 7 2 2 2 2 2" xfId="1378"/>
    <cellStyle name="Note 7 2 2 2 3" xfId="1379"/>
    <cellStyle name="Note 7 2 2 3" xfId="1380"/>
    <cellStyle name="Note 7 2 2 3 2" xfId="1381"/>
    <cellStyle name="Note 7 2 2 4" xfId="1382"/>
    <cellStyle name="Note 7 2 3" xfId="1383"/>
    <cellStyle name="Note 7 2 3 2" xfId="1384"/>
    <cellStyle name="Note 7 2 3 2 2" xfId="1385"/>
    <cellStyle name="Note 7 2 3 3" xfId="1386"/>
    <cellStyle name="Note 7 2 4" xfId="1387"/>
    <cellStyle name="Note 7 2 4 2" xfId="1388"/>
    <cellStyle name="Note 7 2 5" xfId="1389"/>
    <cellStyle name="Note 7 3" xfId="1390"/>
    <cellStyle name="Note 7 3 2" xfId="1391"/>
    <cellStyle name="Note 7 3 2 2" xfId="1392"/>
    <cellStyle name="Note 7 3 2 2 2" xfId="1393"/>
    <cellStyle name="Note 7 3 2 2 2 2" xfId="1394"/>
    <cellStyle name="Note 7 3 2 2 3" xfId="1395"/>
    <cellStyle name="Note 7 3 2 3" xfId="1396"/>
    <cellStyle name="Note 7 3 2 3 2" xfId="1397"/>
    <cellStyle name="Note 7 3 2 4" xfId="1398"/>
    <cellStyle name="Note 7 3 3" xfId="1399"/>
    <cellStyle name="Note 7 3 3 2" xfId="1400"/>
    <cellStyle name="Note 7 3 3 2 2" xfId="1401"/>
    <cellStyle name="Note 7 3 3 3" xfId="1402"/>
    <cellStyle name="Note 7 3 4" xfId="1403"/>
    <cellStyle name="Note 7 3 4 2" xfId="1404"/>
    <cellStyle name="Note 7 3 5" xfId="1405"/>
    <cellStyle name="Note 7 4" xfId="1406"/>
    <cellStyle name="Note 7 4 2" xfId="1407"/>
    <cellStyle name="Note 7 4 2 2" xfId="1408"/>
    <cellStyle name="Note 7 4 2 2 2" xfId="1409"/>
    <cellStyle name="Note 7 4 2 2 2 2" xfId="1410"/>
    <cellStyle name="Note 7 4 2 2 3" xfId="1411"/>
    <cellStyle name="Note 7 4 2 3" xfId="1412"/>
    <cellStyle name="Note 7 4 2 3 2" xfId="1413"/>
    <cellStyle name="Note 7 4 2 4" xfId="1414"/>
    <cellStyle name="Note 7 4 3" xfId="1415"/>
    <cellStyle name="Note 7 4 3 2" xfId="1416"/>
    <cellStyle name="Note 7 4 3 2 2" xfId="1417"/>
    <cellStyle name="Note 7 4 3 3" xfId="1418"/>
    <cellStyle name="Note 7 4 4" xfId="1419"/>
    <cellStyle name="Note 7 4 4 2" xfId="1420"/>
    <cellStyle name="Note 7 4 5" xfId="1421"/>
    <cellStyle name="Note 7 5" xfId="1422"/>
    <cellStyle name="Note 7 5 2" xfId="1423"/>
    <cellStyle name="Note 7 5 2 2" xfId="1424"/>
    <cellStyle name="Note 7 5 2 2 2" xfId="1425"/>
    <cellStyle name="Note 7 5 2 2 2 2" xfId="1426"/>
    <cellStyle name="Note 7 5 2 2 3" xfId="1427"/>
    <cellStyle name="Note 7 5 2 3" xfId="1428"/>
    <cellStyle name="Note 7 5 2 3 2" xfId="1429"/>
    <cellStyle name="Note 7 5 2 4" xfId="1430"/>
    <cellStyle name="Note 7 5 3" xfId="1431"/>
    <cellStyle name="Note 7 5 3 2" xfId="1432"/>
    <cellStyle name="Note 7 5 3 2 2" xfId="1433"/>
    <cellStyle name="Note 7 5 3 3" xfId="1434"/>
    <cellStyle name="Note 7 5 4" xfId="1435"/>
    <cellStyle name="Note 7 5 4 2" xfId="1436"/>
    <cellStyle name="Note 7 5 5" xfId="1437"/>
    <cellStyle name="Note 7 6" xfId="1438"/>
    <cellStyle name="Note 7 6 2" xfId="1439"/>
    <cellStyle name="Note 7 6 2 2" xfId="1440"/>
    <cellStyle name="Note 7 6 2 2 2" xfId="1441"/>
    <cellStyle name="Note 7 6 2 2 2 2" xfId="1442"/>
    <cellStyle name="Note 7 6 2 2 3" xfId="1443"/>
    <cellStyle name="Note 7 6 2 3" xfId="1444"/>
    <cellStyle name="Note 7 6 2 3 2" xfId="1445"/>
    <cellStyle name="Note 7 6 2 4" xfId="1446"/>
    <cellStyle name="Note 7 6 3" xfId="1447"/>
    <cellStyle name="Note 7 6 3 2" xfId="1448"/>
    <cellStyle name="Note 7 6 3 2 2" xfId="1449"/>
    <cellStyle name="Note 7 6 3 3" xfId="1450"/>
    <cellStyle name="Note 7 6 4" xfId="1451"/>
    <cellStyle name="Note 7 6 4 2" xfId="1452"/>
    <cellStyle name="Note 7 6 5" xfId="1453"/>
    <cellStyle name="Note 7 7" xfId="1454"/>
    <cellStyle name="Note 7 7 2" xfId="1455"/>
    <cellStyle name="Note 7 7 2 2" xfId="1456"/>
    <cellStyle name="Note 7 7 2 2 2" xfId="1457"/>
    <cellStyle name="Note 7 7 2 2 2 2" xfId="1458"/>
    <cellStyle name="Note 7 7 2 2 3" xfId="1459"/>
    <cellStyle name="Note 7 7 2 3" xfId="1460"/>
    <cellStyle name="Note 7 7 2 3 2" xfId="1461"/>
    <cellStyle name="Note 7 7 2 4" xfId="1462"/>
    <cellStyle name="Note 7 7 3" xfId="1463"/>
    <cellStyle name="Note 7 7 3 2" xfId="1464"/>
    <cellStyle name="Note 7 7 3 2 2" xfId="1465"/>
    <cellStyle name="Note 7 7 3 3" xfId="1466"/>
    <cellStyle name="Note 7 7 4" xfId="1467"/>
    <cellStyle name="Note 7 7 4 2" xfId="1468"/>
    <cellStyle name="Note 7 7 5" xfId="1469"/>
    <cellStyle name="Note 7 8" xfId="1470"/>
    <cellStyle name="Note 7 8 2" xfId="1471"/>
    <cellStyle name="Note 7 8 2 2" xfId="1472"/>
    <cellStyle name="Note 7 8 2 2 2" xfId="1473"/>
    <cellStyle name="Note 7 8 2 2 2 2" xfId="1474"/>
    <cellStyle name="Note 7 8 2 2 3" xfId="1475"/>
    <cellStyle name="Note 7 8 2 3" xfId="1476"/>
    <cellStyle name="Note 7 8 2 3 2" xfId="1477"/>
    <cellStyle name="Note 7 8 2 4" xfId="1478"/>
    <cellStyle name="Note 7 8 3" xfId="1479"/>
    <cellStyle name="Note 7 8 3 2" xfId="1480"/>
    <cellStyle name="Note 7 8 3 2 2" xfId="1481"/>
    <cellStyle name="Note 7 8 3 3" xfId="1482"/>
    <cellStyle name="Note 7 8 4" xfId="1483"/>
    <cellStyle name="Note 7 8 4 2" xfId="1484"/>
    <cellStyle name="Note 7 8 5" xfId="1485"/>
    <cellStyle name="Note 8 2" xfId="1486"/>
    <cellStyle name="Note 8 2 2" xfId="1487"/>
    <cellStyle name="Note 8 2 2 2" xfId="1488"/>
    <cellStyle name="Note 8 2 2 2 2" xfId="1489"/>
    <cellStyle name="Note 8 2 2 2 2 2" xfId="1490"/>
    <cellStyle name="Note 8 2 2 2 3" xfId="1491"/>
    <cellStyle name="Note 8 2 2 3" xfId="1492"/>
    <cellStyle name="Note 8 2 2 3 2" xfId="1493"/>
    <cellStyle name="Note 8 2 2 4" xfId="1494"/>
    <cellStyle name="Note 8 2 3" xfId="1495"/>
    <cellStyle name="Note 8 2 3 2" xfId="1496"/>
    <cellStyle name="Note 8 2 3 2 2" xfId="1497"/>
    <cellStyle name="Note 8 2 3 3" xfId="1498"/>
    <cellStyle name="Note 8 2 4" xfId="1499"/>
    <cellStyle name="Note 8 2 4 2" xfId="1500"/>
    <cellStyle name="Note 8 2 5" xfId="1501"/>
    <cellStyle name="Note 8 3" xfId="1502"/>
    <cellStyle name="Note 8 3 2" xfId="1503"/>
    <cellStyle name="Note 8 3 2 2" xfId="1504"/>
    <cellStyle name="Note 8 3 2 2 2" xfId="1505"/>
    <cellStyle name="Note 8 3 2 2 2 2" xfId="1506"/>
    <cellStyle name="Note 8 3 2 2 3" xfId="1507"/>
    <cellStyle name="Note 8 3 2 3" xfId="1508"/>
    <cellStyle name="Note 8 3 2 3 2" xfId="1509"/>
    <cellStyle name="Note 8 3 2 4" xfId="1510"/>
    <cellStyle name="Note 8 3 3" xfId="1511"/>
    <cellStyle name="Note 8 3 3 2" xfId="1512"/>
    <cellStyle name="Note 8 3 3 2 2" xfId="1513"/>
    <cellStyle name="Note 8 3 3 3" xfId="1514"/>
    <cellStyle name="Note 8 3 4" xfId="1515"/>
    <cellStyle name="Note 8 3 4 2" xfId="1516"/>
    <cellStyle name="Note 8 3 5" xfId="1517"/>
    <cellStyle name="Note 8 4" xfId="1518"/>
    <cellStyle name="Note 8 4 2" xfId="1519"/>
    <cellStyle name="Note 8 4 2 2" xfId="1520"/>
    <cellStyle name="Note 8 4 2 2 2" xfId="1521"/>
    <cellStyle name="Note 8 4 2 2 2 2" xfId="1522"/>
    <cellStyle name="Note 8 4 2 2 3" xfId="1523"/>
    <cellStyle name="Note 8 4 2 3" xfId="1524"/>
    <cellStyle name="Note 8 4 2 3 2" xfId="1525"/>
    <cellStyle name="Note 8 4 2 4" xfId="1526"/>
    <cellStyle name="Note 8 4 3" xfId="1527"/>
    <cellStyle name="Note 8 4 3 2" xfId="1528"/>
    <cellStyle name="Note 8 4 3 2 2" xfId="1529"/>
    <cellStyle name="Note 8 4 3 3" xfId="1530"/>
    <cellStyle name="Note 8 4 4" xfId="1531"/>
    <cellStyle name="Note 8 4 4 2" xfId="1532"/>
    <cellStyle name="Note 8 4 5" xfId="1533"/>
    <cellStyle name="Note 8 5" xfId="1534"/>
    <cellStyle name="Note 8 5 2" xfId="1535"/>
    <cellStyle name="Note 8 5 2 2" xfId="1536"/>
    <cellStyle name="Note 8 5 2 2 2" xfId="1537"/>
    <cellStyle name="Note 8 5 2 2 2 2" xfId="1538"/>
    <cellStyle name="Note 8 5 2 2 3" xfId="1539"/>
    <cellStyle name="Note 8 5 2 3" xfId="1540"/>
    <cellStyle name="Note 8 5 2 3 2" xfId="1541"/>
    <cellStyle name="Note 8 5 2 4" xfId="1542"/>
    <cellStyle name="Note 8 5 3" xfId="1543"/>
    <cellStyle name="Note 8 5 3 2" xfId="1544"/>
    <cellStyle name="Note 8 5 3 2 2" xfId="1545"/>
    <cellStyle name="Note 8 5 3 3" xfId="1546"/>
    <cellStyle name="Note 8 5 4" xfId="1547"/>
    <cellStyle name="Note 8 5 4 2" xfId="1548"/>
    <cellStyle name="Note 8 5 5" xfId="1549"/>
    <cellStyle name="Note 8 6" xfId="1550"/>
    <cellStyle name="Note 8 6 2" xfId="1551"/>
    <cellStyle name="Note 8 6 2 2" xfId="1552"/>
    <cellStyle name="Note 8 6 2 2 2" xfId="1553"/>
    <cellStyle name="Note 8 6 2 2 2 2" xfId="1554"/>
    <cellStyle name="Note 8 6 2 2 3" xfId="1555"/>
    <cellStyle name="Note 8 6 2 3" xfId="1556"/>
    <cellStyle name="Note 8 6 2 3 2" xfId="1557"/>
    <cellStyle name="Note 8 6 2 4" xfId="1558"/>
    <cellStyle name="Note 8 6 3" xfId="1559"/>
    <cellStyle name="Note 8 6 3 2" xfId="1560"/>
    <cellStyle name="Note 8 6 3 2 2" xfId="1561"/>
    <cellStyle name="Note 8 6 3 3" xfId="1562"/>
    <cellStyle name="Note 8 6 4" xfId="1563"/>
    <cellStyle name="Note 8 6 4 2" xfId="1564"/>
    <cellStyle name="Note 8 6 5" xfId="1565"/>
    <cellStyle name="Note 8 7" xfId="1566"/>
    <cellStyle name="Note 8 7 2" xfId="1567"/>
    <cellStyle name="Note 8 7 2 2" xfId="1568"/>
    <cellStyle name="Note 8 7 2 2 2" xfId="1569"/>
    <cellStyle name="Note 8 7 2 2 2 2" xfId="1570"/>
    <cellStyle name="Note 8 7 2 2 3" xfId="1571"/>
    <cellStyle name="Note 8 7 2 3" xfId="1572"/>
    <cellStyle name="Note 8 7 2 3 2" xfId="1573"/>
    <cellStyle name="Note 8 7 2 4" xfId="1574"/>
    <cellStyle name="Note 8 7 3" xfId="1575"/>
    <cellStyle name="Note 8 7 3 2" xfId="1576"/>
    <cellStyle name="Note 8 7 3 2 2" xfId="1577"/>
    <cellStyle name="Note 8 7 3 3" xfId="1578"/>
    <cellStyle name="Note 8 7 4" xfId="1579"/>
    <cellStyle name="Note 8 7 4 2" xfId="1580"/>
    <cellStyle name="Note 8 7 5" xfId="1581"/>
    <cellStyle name="Note 8 8" xfId="1582"/>
    <cellStyle name="Note 8 8 2" xfId="1583"/>
    <cellStyle name="Note 8 8 2 2" xfId="1584"/>
    <cellStyle name="Note 8 8 2 2 2" xfId="1585"/>
    <cellStyle name="Note 8 8 2 2 2 2" xfId="1586"/>
    <cellStyle name="Note 8 8 2 2 3" xfId="1587"/>
    <cellStyle name="Note 8 8 2 3" xfId="1588"/>
    <cellStyle name="Note 8 8 2 3 2" xfId="1589"/>
    <cellStyle name="Note 8 8 2 4" xfId="1590"/>
    <cellStyle name="Note 8 8 3" xfId="1591"/>
    <cellStyle name="Note 8 8 3 2" xfId="1592"/>
    <cellStyle name="Note 8 8 3 2 2" xfId="1593"/>
    <cellStyle name="Note 8 8 3 3" xfId="1594"/>
    <cellStyle name="Note 8 8 4" xfId="1595"/>
    <cellStyle name="Note 8 8 4 2" xfId="1596"/>
    <cellStyle name="Note 8 8 5" xfId="1597"/>
    <cellStyle name="Note 9 2" xfId="1598"/>
    <cellStyle name="Note 9 2 2" xfId="1599"/>
    <cellStyle name="Note 9 2 2 2" xfId="1600"/>
    <cellStyle name="Note 9 2 2 2 2" xfId="1601"/>
    <cellStyle name="Note 9 2 2 2 2 2" xfId="1602"/>
    <cellStyle name="Note 9 2 2 2 3" xfId="1603"/>
    <cellStyle name="Note 9 2 2 3" xfId="1604"/>
    <cellStyle name="Note 9 2 2 3 2" xfId="1605"/>
    <cellStyle name="Note 9 2 2 4" xfId="1606"/>
    <cellStyle name="Note 9 2 3" xfId="1607"/>
    <cellStyle name="Note 9 2 3 2" xfId="1608"/>
    <cellStyle name="Note 9 2 3 2 2" xfId="1609"/>
    <cellStyle name="Note 9 2 3 3" xfId="1610"/>
    <cellStyle name="Note 9 2 4" xfId="1611"/>
    <cellStyle name="Note 9 2 4 2" xfId="1612"/>
    <cellStyle name="Note 9 2 5" xfId="1613"/>
    <cellStyle name="Note 9 3" xfId="1614"/>
    <cellStyle name="Note 9 3 2" xfId="1615"/>
    <cellStyle name="Note 9 3 2 2" xfId="1616"/>
    <cellStyle name="Note 9 3 2 2 2" xfId="1617"/>
    <cellStyle name="Note 9 3 2 2 2 2" xfId="1618"/>
    <cellStyle name="Note 9 3 2 2 3" xfId="1619"/>
    <cellStyle name="Note 9 3 2 3" xfId="1620"/>
    <cellStyle name="Note 9 3 2 3 2" xfId="1621"/>
    <cellStyle name="Note 9 3 2 4" xfId="1622"/>
    <cellStyle name="Note 9 3 3" xfId="1623"/>
    <cellStyle name="Note 9 3 3 2" xfId="1624"/>
    <cellStyle name="Note 9 3 3 2 2" xfId="1625"/>
    <cellStyle name="Note 9 3 3 3" xfId="1626"/>
    <cellStyle name="Note 9 3 4" xfId="1627"/>
    <cellStyle name="Note 9 3 4 2" xfId="1628"/>
    <cellStyle name="Note 9 3 5" xfId="1629"/>
    <cellStyle name="Note 9 4" xfId="1630"/>
    <cellStyle name="Note 9 4 2" xfId="1631"/>
    <cellStyle name="Note 9 4 2 2" xfId="1632"/>
    <cellStyle name="Note 9 4 2 2 2" xfId="1633"/>
    <cellStyle name="Note 9 4 2 2 2 2" xfId="1634"/>
    <cellStyle name="Note 9 4 2 2 3" xfId="1635"/>
    <cellStyle name="Note 9 4 2 3" xfId="1636"/>
    <cellStyle name="Note 9 4 2 3 2" xfId="1637"/>
    <cellStyle name="Note 9 4 2 4" xfId="1638"/>
    <cellStyle name="Note 9 4 3" xfId="1639"/>
    <cellStyle name="Note 9 4 3 2" xfId="1640"/>
    <cellStyle name="Note 9 4 3 2 2" xfId="1641"/>
    <cellStyle name="Note 9 4 3 3" xfId="1642"/>
    <cellStyle name="Note 9 4 4" xfId="1643"/>
    <cellStyle name="Note 9 4 4 2" xfId="1644"/>
    <cellStyle name="Note 9 4 5" xfId="1645"/>
    <cellStyle name="Note 9 5" xfId="1646"/>
    <cellStyle name="Note 9 5 2" xfId="1647"/>
    <cellStyle name="Note 9 5 2 2" xfId="1648"/>
    <cellStyle name="Note 9 5 2 2 2" xfId="1649"/>
    <cellStyle name="Note 9 5 2 2 2 2" xfId="1650"/>
    <cellStyle name="Note 9 5 2 2 3" xfId="1651"/>
    <cellStyle name="Note 9 5 2 3" xfId="1652"/>
    <cellStyle name="Note 9 5 2 3 2" xfId="1653"/>
    <cellStyle name="Note 9 5 2 4" xfId="1654"/>
    <cellStyle name="Note 9 5 3" xfId="1655"/>
    <cellStyle name="Note 9 5 3 2" xfId="1656"/>
    <cellStyle name="Note 9 5 3 2 2" xfId="1657"/>
    <cellStyle name="Note 9 5 3 3" xfId="1658"/>
    <cellStyle name="Note 9 5 4" xfId="1659"/>
    <cellStyle name="Note 9 5 4 2" xfId="1660"/>
    <cellStyle name="Note 9 5 5" xfId="1661"/>
    <cellStyle name="Note 9 6" xfId="1662"/>
    <cellStyle name="Note 9 6 2" xfId="1663"/>
    <cellStyle name="Note 9 6 2 2" xfId="1664"/>
    <cellStyle name="Note 9 6 2 2 2" xfId="1665"/>
    <cellStyle name="Note 9 6 2 2 2 2" xfId="1666"/>
    <cellStyle name="Note 9 6 2 2 3" xfId="1667"/>
    <cellStyle name="Note 9 6 2 3" xfId="1668"/>
    <cellStyle name="Note 9 6 2 3 2" xfId="1669"/>
    <cellStyle name="Note 9 6 2 4" xfId="1670"/>
    <cellStyle name="Note 9 6 3" xfId="1671"/>
    <cellStyle name="Note 9 6 3 2" xfId="1672"/>
    <cellStyle name="Note 9 6 3 2 2" xfId="1673"/>
    <cellStyle name="Note 9 6 3 3" xfId="1674"/>
    <cellStyle name="Note 9 6 4" xfId="1675"/>
    <cellStyle name="Note 9 6 4 2" xfId="1676"/>
    <cellStyle name="Note 9 6 5" xfId="1677"/>
    <cellStyle name="Note 9 7" xfId="1678"/>
    <cellStyle name="Note 9 7 2" xfId="1679"/>
    <cellStyle name="Note 9 7 2 2" xfId="1680"/>
    <cellStyle name="Note 9 7 2 2 2" xfId="1681"/>
    <cellStyle name="Note 9 7 2 2 2 2" xfId="1682"/>
    <cellStyle name="Note 9 7 2 2 3" xfId="1683"/>
    <cellStyle name="Note 9 7 2 3" xfId="1684"/>
    <cellStyle name="Note 9 7 2 3 2" xfId="1685"/>
    <cellStyle name="Note 9 7 2 4" xfId="1686"/>
    <cellStyle name="Note 9 7 3" xfId="1687"/>
    <cellStyle name="Note 9 7 3 2" xfId="1688"/>
    <cellStyle name="Note 9 7 3 2 2" xfId="1689"/>
    <cellStyle name="Note 9 7 3 3" xfId="1690"/>
    <cellStyle name="Note 9 7 4" xfId="1691"/>
    <cellStyle name="Note 9 7 4 2" xfId="1692"/>
    <cellStyle name="Note 9 7 5" xfId="1693"/>
    <cellStyle name="Note 9 8" xfId="1694"/>
    <cellStyle name="Note 9 8 2" xfId="1695"/>
    <cellStyle name="Note 9 8 2 2" xfId="1696"/>
    <cellStyle name="Note 9 8 2 2 2" xfId="1697"/>
    <cellStyle name="Note 9 8 2 2 2 2" xfId="1698"/>
    <cellStyle name="Note 9 8 2 2 3" xfId="1699"/>
    <cellStyle name="Note 9 8 2 3" xfId="1700"/>
    <cellStyle name="Note 9 8 2 3 2" xfId="1701"/>
    <cellStyle name="Note 9 8 2 4" xfId="1702"/>
    <cellStyle name="Note 9 8 3" xfId="1703"/>
    <cellStyle name="Note 9 8 3 2" xfId="1704"/>
    <cellStyle name="Note 9 8 3 2 2" xfId="1705"/>
    <cellStyle name="Note 9 8 3 3" xfId="1706"/>
    <cellStyle name="Note 9 8 4" xfId="1707"/>
    <cellStyle name="Note 9 8 4 2" xfId="1708"/>
    <cellStyle name="Note 9 8 5" xfId="1709"/>
    <cellStyle name="notes" xfId="1710"/>
    <cellStyle name="Otsikko" xfId="1711"/>
    <cellStyle name="Otsikko 1" xfId="1712"/>
    <cellStyle name="Otsikko 2" xfId="1713"/>
    <cellStyle name="Otsikko 3" xfId="1714"/>
    <cellStyle name="Otsikko 4" xfId="1715"/>
    <cellStyle name="Output 2" xfId="1716"/>
    <cellStyle name="Output 3" xfId="1717"/>
    <cellStyle name="Output 4" xfId="1718"/>
    <cellStyle name="Output 5" xfId="1719"/>
    <cellStyle name="Percent [2]" xfId="1720"/>
    <cellStyle name="Percent 2" xfId="1721"/>
    <cellStyle name="Percent 2 2" xfId="1722"/>
    <cellStyle name="Percent 2 2 2" xfId="1723"/>
    <cellStyle name="Percent 2 3" xfId="1724"/>
    <cellStyle name="Percent 3" xfId="1725"/>
    <cellStyle name="Percent 3 2" xfId="1726"/>
    <cellStyle name="Percent 4" xfId="1727"/>
    <cellStyle name="Percent 5" xfId="1728"/>
    <cellStyle name="Percent 6" xfId="1729"/>
    <cellStyle name="Percent 7" xfId="1730"/>
    <cellStyle name="Prozent_SubCatperStud" xfId="1731"/>
    <cellStyle name="row" xfId="1732"/>
    <cellStyle name="RowCodes" xfId="1733"/>
    <cellStyle name="Row-Col Headings" xfId="1734"/>
    <cellStyle name="RowTitles" xfId="1735"/>
    <cellStyle name="RowTitles1-Detail" xfId="1736"/>
    <cellStyle name="RowTitles-Col2" xfId="1737"/>
    <cellStyle name="RowTitles-Detail" xfId="1738"/>
    <cellStyle name="Selittävä teksti" xfId="1739"/>
    <cellStyle name="semestre" xfId="1740"/>
    <cellStyle name="Standaard_Blad1" xfId="1741"/>
    <cellStyle name="Standard_DIAGRAM" xfId="1742"/>
    <cellStyle name="Sub-titles" xfId="1743"/>
    <cellStyle name="Sub-titles Cols" xfId="1744"/>
    <cellStyle name="Sub-titles rows" xfId="1745"/>
    <cellStyle name="Syöttö" xfId="1746"/>
    <cellStyle name="Table No." xfId="1747"/>
    <cellStyle name="Table Title" xfId="1748"/>
    <cellStyle name="Tarkistussolu" xfId="1749"/>
    <cellStyle name="temp" xfId="1750"/>
    <cellStyle name="tête chapitre" xfId="1751"/>
    <cellStyle name="TEXT" xfId="1752"/>
    <cellStyle name="Title 2" xfId="1753"/>
    <cellStyle name="Title 3" xfId="1754"/>
    <cellStyle name="Title 4" xfId="1755"/>
    <cellStyle name="Title 5" xfId="1756"/>
    <cellStyle name="title1" xfId="1757"/>
    <cellStyle name="Titles" xfId="1758"/>
    <cellStyle name="titre" xfId="1759"/>
    <cellStyle name="Total 2" xfId="1760"/>
    <cellStyle name="Total 3" xfId="1761"/>
    <cellStyle name="Total 4" xfId="1762"/>
    <cellStyle name="Total 5" xfId="1763"/>
    <cellStyle name="Tulostus" xfId="1764"/>
    <cellStyle name="Tusental (0)_Blad2" xfId="1765"/>
    <cellStyle name="Tusental 2" xfId="1766"/>
    <cellStyle name="Tusental_Blad2" xfId="1767"/>
    <cellStyle name="Valuta (0)_Blad2" xfId="1768"/>
    <cellStyle name="Valuta_Blad2" xfId="1769"/>
    <cellStyle name="Varoitusteksti" xfId="1770"/>
    <cellStyle name="Währung [0]_DIAGRAM" xfId="1771"/>
    <cellStyle name="Währung_DIAGRAM" xfId="1772"/>
    <cellStyle name="Warning Text 2" xfId="1773"/>
    <cellStyle name="Warning Text 3" xfId="1774"/>
    <cellStyle name="Warning Text 4" xfId="1775"/>
    <cellStyle name="Warning Text 5" xfId="1776"/>
    <cellStyle name="Wrapped" xfId="1777"/>
    <cellStyle name="アクセント 1" xfId="1778"/>
    <cellStyle name="アクセント 2" xfId="1779"/>
    <cellStyle name="アクセント 3" xfId="1780"/>
    <cellStyle name="アクセント 4" xfId="1781"/>
    <cellStyle name="アクセント 5" xfId="1782"/>
    <cellStyle name="アクセント 6" xfId="1783"/>
    <cellStyle name="タイトル" xfId="1784"/>
    <cellStyle name="チェック セル" xfId="1785"/>
    <cellStyle name="どちらでもない" xfId="1786"/>
    <cellStyle name="メモ" xfId="1787"/>
    <cellStyle name="リンク セル" xfId="1788"/>
    <cellStyle name="표준_T_A8(통계청_검증결과)" xfId="1789"/>
    <cellStyle name="入力" xfId="1790"/>
    <cellStyle name="出力" xfId="1791"/>
    <cellStyle name="悪い" xfId="1792"/>
    <cellStyle name="良い" xfId="1793"/>
    <cellStyle name="見出し 1" xfId="1794"/>
    <cellStyle name="見出し 2" xfId="1795"/>
    <cellStyle name="見出し 3" xfId="1796"/>
    <cellStyle name="見出し 4" xfId="1797"/>
    <cellStyle name="計算" xfId="1798"/>
    <cellStyle name="説明文" xfId="1799"/>
    <cellStyle name="警告文" xfId="1800"/>
    <cellStyle name="集計" xfId="18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12059403088106E-2"/>
          <c:y val="2.8670615293177285E-2"/>
          <c:w val="0.90429103741782457"/>
          <c:h val="0.84982544722983766"/>
        </c:manualLayout>
      </c:layout>
      <c:bubbleChart>
        <c:varyColors val="0"/>
        <c:ser>
          <c:idx val="0"/>
          <c:order val="0"/>
          <c:tx>
            <c:v>Public school</c:v>
          </c:tx>
          <c:spPr>
            <a:noFill/>
            <a:ln>
              <a:solidFill>
                <a:schemeClr val="accent1">
                  <a:shade val="95000"/>
                  <a:satMod val="105000"/>
                </a:schemeClr>
              </a:solidFill>
            </a:ln>
          </c:spPr>
          <c:invertIfNegative val="0"/>
          <c:xVal>
            <c:numRef>
              <c:f>'Figure I.8.5'!$B$106:$B$332</c:f>
              <c:numCache>
                <c:formatCode>General</c:formatCode>
                <c:ptCount val="227"/>
                <c:pt idx="0">
                  <c:v>-3.3062999999999998</c:v>
                </c:pt>
                <c:pt idx="1">
                  <c:v>-2.8386500000000003</c:v>
                </c:pt>
                <c:pt idx="2">
                  <c:v>-2.6565000000000003</c:v>
                </c:pt>
                <c:pt idx="3">
                  <c:v>-2.4080525369513115</c:v>
                </c:pt>
                <c:pt idx="4">
                  <c:v>-2.2501000000000002</c:v>
                </c:pt>
                <c:pt idx="5">
                  <c:v>-1.9945191091070471</c:v>
                </c:pt>
                <c:pt idx="6">
                  <c:v>-1.8295341342719498</c:v>
                </c:pt>
                <c:pt idx="7">
                  <c:v>-1.7615487928843694</c:v>
                </c:pt>
                <c:pt idx="8">
                  <c:v>-1.6615760084927012</c:v>
                </c:pt>
                <c:pt idx="9">
                  <c:v>-1.6280505269538883</c:v>
                </c:pt>
                <c:pt idx="10">
                  <c:v>-1.5911055555555553</c:v>
                </c:pt>
                <c:pt idx="11">
                  <c:v>-1.551736871054197</c:v>
                </c:pt>
                <c:pt idx="12">
                  <c:v>-1.5456050607482381</c:v>
                </c:pt>
                <c:pt idx="13">
                  <c:v>-1.4830480694576336</c:v>
                </c:pt>
                <c:pt idx="14">
                  <c:v>-1.4757838149198688</c:v>
                </c:pt>
                <c:pt idx="15">
                  <c:v>-1.4310648700230568</c:v>
                </c:pt>
                <c:pt idx="16">
                  <c:v>-1.4256596810152966</c:v>
                </c:pt>
                <c:pt idx="17">
                  <c:v>-1.4154426049009008</c:v>
                </c:pt>
                <c:pt idx="18">
                  <c:v>-1.3922200751046669</c:v>
                </c:pt>
                <c:pt idx="19">
                  <c:v>-1.38229412936747</c:v>
                </c:pt>
                <c:pt idx="20">
                  <c:v>-1.3675789864998884</c:v>
                </c:pt>
                <c:pt idx="21">
                  <c:v>-1.3599745657990459</c:v>
                </c:pt>
                <c:pt idx="22">
                  <c:v>-1.3434000000000001</c:v>
                </c:pt>
                <c:pt idx="23">
                  <c:v>-1.3141326155374515</c:v>
                </c:pt>
                <c:pt idx="24">
                  <c:v>-1.279110897085304</c:v>
                </c:pt>
                <c:pt idx="25">
                  <c:v>-1.2774618820884223</c:v>
                </c:pt>
                <c:pt idx="26">
                  <c:v>-1.2656684015272526</c:v>
                </c:pt>
                <c:pt idx="27">
                  <c:v>-1.2602276177664393</c:v>
                </c:pt>
                <c:pt idx="28">
                  <c:v>-1.2541786503075847</c:v>
                </c:pt>
                <c:pt idx="29">
                  <c:v>-1.2535534549047449</c:v>
                </c:pt>
                <c:pt idx="30">
                  <c:v>-1.2246398710917008</c:v>
                </c:pt>
                <c:pt idx="31">
                  <c:v>-1.2197316706841757</c:v>
                </c:pt>
                <c:pt idx="32">
                  <c:v>-1.219518190349812</c:v>
                </c:pt>
                <c:pt idx="33">
                  <c:v>-1.2160364764665474</c:v>
                </c:pt>
                <c:pt idx="34">
                  <c:v>-1.2076208235412693</c:v>
                </c:pt>
                <c:pt idx="35">
                  <c:v>-1.1945653475256044</c:v>
                </c:pt>
                <c:pt idx="36">
                  <c:v>-1.1921109153963136</c:v>
                </c:pt>
                <c:pt idx="37">
                  <c:v>-1.1774390410958497</c:v>
                </c:pt>
                <c:pt idx="38">
                  <c:v>-1.1730517314703672</c:v>
                </c:pt>
                <c:pt idx="39">
                  <c:v>-1.1513749999999998</c:v>
                </c:pt>
                <c:pt idx="40">
                  <c:v>-1.1416208564167594</c:v>
                </c:pt>
                <c:pt idx="41">
                  <c:v>-1.1315860028916438</c:v>
                </c:pt>
                <c:pt idx="42">
                  <c:v>-1.1205153739369949</c:v>
                </c:pt>
                <c:pt idx="43">
                  <c:v>-1.1091666666666664</c:v>
                </c:pt>
                <c:pt idx="44">
                  <c:v>-1.1013399093349816</c:v>
                </c:pt>
                <c:pt idx="45">
                  <c:v>-1.0893901815645395</c:v>
                </c:pt>
                <c:pt idx="46">
                  <c:v>-1.0788660967193864</c:v>
                </c:pt>
                <c:pt idx="47">
                  <c:v>-1.0743453310493076</c:v>
                </c:pt>
                <c:pt idx="48">
                  <c:v>-1.0510420223149057</c:v>
                </c:pt>
                <c:pt idx="49">
                  <c:v>-1.0506899159664189</c:v>
                </c:pt>
                <c:pt idx="50">
                  <c:v>-1.0400674535153087</c:v>
                </c:pt>
                <c:pt idx="51">
                  <c:v>-1.0129687953216084</c:v>
                </c:pt>
                <c:pt idx="52">
                  <c:v>-1.0053795454545664</c:v>
                </c:pt>
                <c:pt idx="53">
                  <c:v>-0.98343399181623714</c:v>
                </c:pt>
                <c:pt idx="54">
                  <c:v>-0.98174008463388562</c:v>
                </c:pt>
                <c:pt idx="55">
                  <c:v>-0.97579588607596335</c:v>
                </c:pt>
                <c:pt idx="56">
                  <c:v>-0.97382508756695907</c:v>
                </c:pt>
                <c:pt idx="57">
                  <c:v>-0.97209280783684671</c:v>
                </c:pt>
                <c:pt idx="58">
                  <c:v>-0.97056239904473807</c:v>
                </c:pt>
                <c:pt idx="59">
                  <c:v>-0.96367631578947299</c:v>
                </c:pt>
                <c:pt idx="60">
                  <c:v>-0.94684392357825575</c:v>
                </c:pt>
                <c:pt idx="61">
                  <c:v>-0.93208180291580178</c:v>
                </c:pt>
                <c:pt idx="62">
                  <c:v>-0.91705545035714431</c:v>
                </c:pt>
                <c:pt idx="63">
                  <c:v>-0.90497370402897159</c:v>
                </c:pt>
                <c:pt idx="64">
                  <c:v>-0.89746338028173589</c:v>
                </c:pt>
                <c:pt idx="65">
                  <c:v>-0.89434172510005117</c:v>
                </c:pt>
                <c:pt idx="66">
                  <c:v>-0.87688996497112215</c:v>
                </c:pt>
                <c:pt idx="67">
                  <c:v>-0.86991268870987715</c:v>
                </c:pt>
                <c:pt idx="68">
                  <c:v>-0.86803084333000702</c:v>
                </c:pt>
                <c:pt idx="69">
                  <c:v>-0.866328667109035</c:v>
                </c:pt>
                <c:pt idx="70">
                  <c:v>-0.85999222965772804</c:v>
                </c:pt>
                <c:pt idx="71">
                  <c:v>-0.85181318565401731</c:v>
                </c:pt>
                <c:pt idx="72">
                  <c:v>-0.84956592048722246</c:v>
                </c:pt>
                <c:pt idx="73">
                  <c:v>-0.84767575749227742</c:v>
                </c:pt>
                <c:pt idx="74">
                  <c:v>-0.83906588925614289</c:v>
                </c:pt>
                <c:pt idx="75">
                  <c:v>-0.83149220734202578</c:v>
                </c:pt>
                <c:pt idx="76">
                  <c:v>-0.82863210463448034</c:v>
                </c:pt>
                <c:pt idx="77">
                  <c:v>-0.8207478848717491</c:v>
                </c:pt>
                <c:pt idx="78">
                  <c:v>-0.81469195499353364</c:v>
                </c:pt>
                <c:pt idx="79">
                  <c:v>-0.81369439242597852</c:v>
                </c:pt>
                <c:pt idx="80">
                  <c:v>-0.81280867669296042</c:v>
                </c:pt>
                <c:pt idx="81">
                  <c:v>-0.80661564227455118</c:v>
                </c:pt>
                <c:pt idx="82">
                  <c:v>-0.80300349488488032</c:v>
                </c:pt>
                <c:pt idx="83">
                  <c:v>-0.79753916786246626</c:v>
                </c:pt>
                <c:pt idx="84">
                  <c:v>-0.7549770679128317</c:v>
                </c:pt>
                <c:pt idx="85">
                  <c:v>-0.73623091318983847</c:v>
                </c:pt>
                <c:pt idx="86">
                  <c:v>-0.72341624165391505</c:v>
                </c:pt>
                <c:pt idx="87">
                  <c:v>-0.67624472571712602</c:v>
                </c:pt>
                <c:pt idx="88">
                  <c:v>-0.64880000000000004</c:v>
                </c:pt>
                <c:pt idx="89">
                  <c:v>-0.64094771301964515</c:v>
                </c:pt>
                <c:pt idx="90">
                  <c:v>-0.63177282348977803</c:v>
                </c:pt>
                <c:pt idx="91">
                  <c:v>-0.63010167479629553</c:v>
                </c:pt>
                <c:pt idx="92">
                  <c:v>-0.62795000000000001</c:v>
                </c:pt>
                <c:pt idx="93">
                  <c:v>-0.62480000000000002</c:v>
                </c:pt>
                <c:pt idx="94">
                  <c:v>-0.60190217437880589</c:v>
                </c:pt>
                <c:pt idx="95">
                  <c:v>-0.59850129353874182</c:v>
                </c:pt>
                <c:pt idx="96">
                  <c:v>-0.59408482253442663</c:v>
                </c:pt>
                <c:pt idx="97">
                  <c:v>-0.59232133186629343</c:v>
                </c:pt>
                <c:pt idx="98">
                  <c:v>-0.57936494156261575</c:v>
                </c:pt>
                <c:pt idx="99">
                  <c:v>-0.56705289336773912</c:v>
                </c:pt>
                <c:pt idx="100">
                  <c:v>-0.53440450936085948</c:v>
                </c:pt>
                <c:pt idx="101">
                  <c:v>-0.50933333333333353</c:v>
                </c:pt>
                <c:pt idx="102">
                  <c:v>-0.50175000000000003</c:v>
                </c:pt>
                <c:pt idx="103">
                  <c:v>-0.45741426680889369</c:v>
                </c:pt>
                <c:pt idx="104">
                  <c:v>-0.45345464309128009</c:v>
                </c:pt>
                <c:pt idx="105">
                  <c:v>-0.40327499999999999</c:v>
                </c:pt>
                <c:pt idx="106">
                  <c:v>-0.37037542262547507</c:v>
                </c:pt>
                <c:pt idx="107">
                  <c:v>-0.35641390639145248</c:v>
                </c:pt>
                <c:pt idx="108">
                  <c:v>-0.34937039959244343</c:v>
                </c:pt>
                <c:pt idx="109">
                  <c:v>-0.33693927679429947</c:v>
                </c:pt>
                <c:pt idx="110">
                  <c:v>-0.32696919750375386</c:v>
                </c:pt>
                <c:pt idx="111">
                  <c:v>-0.32394496015918062</c:v>
                </c:pt>
                <c:pt idx="112">
                  <c:v>-0.322438670565104</c:v>
                </c:pt>
                <c:pt idx="113">
                  <c:v>-0.32163488181362904</c:v>
                </c:pt>
                <c:pt idx="114">
                  <c:v>-0.31495346094611154</c:v>
                </c:pt>
                <c:pt idx="115">
                  <c:v>-0.28397175195669883</c:v>
                </c:pt>
                <c:pt idx="116">
                  <c:v>-0.26568303060634951</c:v>
                </c:pt>
                <c:pt idx="117">
                  <c:v>-0.24254226415841992</c:v>
                </c:pt>
                <c:pt idx="118">
                  <c:v>-0.23789576700176451</c:v>
                </c:pt>
                <c:pt idx="119">
                  <c:v>-0.23628590425028581</c:v>
                </c:pt>
                <c:pt idx="120">
                  <c:v>-0.23541666666666666</c:v>
                </c:pt>
                <c:pt idx="121">
                  <c:v>-0.23302056277101682</c:v>
                </c:pt>
                <c:pt idx="122">
                  <c:v>-0.21372675737012312</c:v>
                </c:pt>
                <c:pt idx="123">
                  <c:v>-0.21183299336969347</c:v>
                </c:pt>
                <c:pt idx="124">
                  <c:v>-0.1805621137990201</c:v>
                </c:pt>
                <c:pt idx="125">
                  <c:v>-0.17105944731983577</c:v>
                </c:pt>
                <c:pt idx="126">
                  <c:v>-0.15023467833065193</c:v>
                </c:pt>
                <c:pt idx="127">
                  <c:v>-0.14809544494789822</c:v>
                </c:pt>
                <c:pt idx="128">
                  <c:v>-0.1277908723776392</c:v>
                </c:pt>
                <c:pt idx="129">
                  <c:v>-0.10349426018560003</c:v>
                </c:pt>
                <c:pt idx="130">
                  <c:v>-8.5388036401394876E-2</c:v>
                </c:pt>
                <c:pt idx="131">
                  <c:v>-7.6658110041863514E-2</c:v>
                </c:pt>
                <c:pt idx="132">
                  <c:v>-6.4537587897359652E-2</c:v>
                </c:pt>
                <c:pt idx="133">
                  <c:v>-6.3697775856025096E-2</c:v>
                </c:pt>
                <c:pt idx="134">
                  <c:v>-5.4181955938217723E-2</c:v>
                </c:pt>
                <c:pt idx="135">
                  <c:v>-4.817004977423222E-2</c:v>
                </c:pt>
                <c:pt idx="136">
                  <c:v>-4.5241799545241553E-2</c:v>
                </c:pt>
                <c:pt idx="137">
                  <c:v>-2.5792187342646773E-2</c:v>
                </c:pt>
                <c:pt idx="138">
                  <c:v>-2.3461747742527621E-2</c:v>
                </c:pt>
                <c:pt idx="139">
                  <c:v>-1.8029059629363599E-2</c:v>
                </c:pt>
                <c:pt idx="140">
                  <c:v>-8.8722603854091853E-3</c:v>
                </c:pt>
                <c:pt idx="141">
                  <c:v>-3.6527766710197497E-3</c:v>
                </c:pt>
                <c:pt idx="142">
                  <c:v>1.7022395915710552E-2</c:v>
                </c:pt>
                <c:pt idx="143">
                  <c:v>2.9788369098654517E-2</c:v>
                </c:pt>
                <c:pt idx="144">
                  <c:v>3.5176190476190472E-2</c:v>
                </c:pt>
                <c:pt idx="145">
                  <c:v>4.4186024838202956E-2</c:v>
                </c:pt>
                <c:pt idx="146">
                  <c:v>5.5287179637264899E-2</c:v>
                </c:pt>
                <c:pt idx="147">
                  <c:v>7.4633333333333329E-2</c:v>
                </c:pt>
                <c:pt idx="148">
                  <c:v>0.10051365026412297</c:v>
                </c:pt>
                <c:pt idx="149">
                  <c:v>0.12950664788985608</c:v>
                </c:pt>
                <c:pt idx="150">
                  <c:v>0.13842759779850869</c:v>
                </c:pt>
                <c:pt idx="151">
                  <c:v>0.15742279411795809</c:v>
                </c:pt>
                <c:pt idx="152">
                  <c:v>0.1598187943174883</c:v>
                </c:pt>
                <c:pt idx="153">
                  <c:v>0.18716565853174405</c:v>
                </c:pt>
                <c:pt idx="154">
                  <c:v>0.20845827990999849</c:v>
                </c:pt>
                <c:pt idx="155">
                  <c:v>0.24462732099211587</c:v>
                </c:pt>
                <c:pt idx="156">
                  <c:v>0.25568663912161554</c:v>
                </c:pt>
                <c:pt idx="157">
                  <c:v>0.28555737332571896</c:v>
                </c:pt>
                <c:pt idx="158">
                  <c:v>0.28751424648398821</c:v>
                </c:pt>
                <c:pt idx="159">
                  <c:v>0.31517140036338048</c:v>
                </c:pt>
                <c:pt idx="160">
                  <c:v>0.32540000000000002</c:v>
                </c:pt>
                <c:pt idx="161">
                  <c:v>0.32607064507919997</c:v>
                </c:pt>
                <c:pt idx="162">
                  <c:v>0.47708581459626831</c:v>
                </c:pt>
                <c:pt idx="163">
                  <c:v>0.49655999999999995</c:v>
                </c:pt>
                <c:pt idx="164">
                  <c:v>0.58445000000000014</c:v>
                </c:pt>
                <c:pt idx="165">
                  <c:v>0.69858455203649983</c:v>
                </c:pt>
                <c:pt idx="166">
                  <c:v>0.7115125137286199</c:v>
                </c:pt>
                <c:pt idx="167">
                  <c:v>0.71337882154066834</c:v>
                </c:pt>
                <c:pt idx="168">
                  <c:v>0.71530000000000005</c:v>
                </c:pt>
                <c:pt idx="169">
                  <c:v>0.72535000000000005</c:v>
                </c:pt>
                <c:pt idx="170">
                  <c:v>0.73194972492515109</c:v>
                </c:pt>
                <c:pt idx="171">
                  <c:v>0.73846501193729774</c:v>
                </c:pt>
                <c:pt idx="172">
                  <c:v>0.75639433502819298</c:v>
                </c:pt>
                <c:pt idx="173">
                  <c:v>0.86098956218369338</c:v>
                </c:pt>
                <c:pt idx="174">
                  <c:v>0.87063934296998724</c:v>
                </c:pt>
                <c:pt idx="175">
                  <c:v>0.87749218620427649</c:v>
                </c:pt>
                <c:pt idx="176">
                  <c:v>0.88495118924507887</c:v>
                </c:pt>
                <c:pt idx="177">
                  <c:v>0.88525683043822823</c:v>
                </c:pt>
                <c:pt idx="178">
                  <c:v>0.89693497492095009</c:v>
                </c:pt>
                <c:pt idx="179">
                  <c:v>0.92047540720595844</c:v>
                </c:pt>
                <c:pt idx="180">
                  <c:v>0.93733468174837442</c:v>
                </c:pt>
                <c:pt idx="181">
                  <c:v>0.93990000000033991</c:v>
                </c:pt>
                <c:pt idx="182">
                  <c:v>0.94483299788349362</c:v>
                </c:pt>
                <c:pt idx="183">
                  <c:v>0.94646433331370994</c:v>
                </c:pt>
                <c:pt idx="184">
                  <c:v>0.97412966670325252</c:v>
                </c:pt>
                <c:pt idx="185">
                  <c:v>0.98382070713379688</c:v>
                </c:pt>
                <c:pt idx="186">
                  <c:v>0.98442924181057823</c:v>
                </c:pt>
                <c:pt idx="187">
                  <c:v>0.98504733739865502</c:v>
                </c:pt>
                <c:pt idx="188">
                  <c:v>0.99564214371725979</c:v>
                </c:pt>
                <c:pt idx="189">
                  <c:v>1.0090476794938938</c:v>
                </c:pt>
                <c:pt idx="190">
                  <c:v>1.0091825967639279</c:v>
                </c:pt>
                <c:pt idx="191">
                  <c:v>1.0192683255778785</c:v>
                </c:pt>
                <c:pt idx="192">
                  <c:v>1.0228865330507353</c:v>
                </c:pt>
                <c:pt idx="193">
                  <c:v>1.0300430094297293</c:v>
                </c:pt>
                <c:pt idx="194">
                  <c:v>1.0463523809523809</c:v>
                </c:pt>
                <c:pt idx="195">
                  <c:v>1.0663238188976256</c:v>
                </c:pt>
                <c:pt idx="196">
                  <c:v>1.0800458228559255</c:v>
                </c:pt>
                <c:pt idx="197">
                  <c:v>1.0851887323950145</c:v>
                </c:pt>
                <c:pt idx="198">
                  <c:v>1.0866130434782604</c:v>
                </c:pt>
                <c:pt idx="199">
                  <c:v>1.0973150793649395</c:v>
                </c:pt>
                <c:pt idx="200">
                  <c:v>1.1041935483870966</c:v>
                </c:pt>
                <c:pt idx="201">
                  <c:v>1.1052479241591004</c:v>
                </c:pt>
                <c:pt idx="202">
                  <c:v>1.1221713890346532</c:v>
                </c:pt>
                <c:pt idx="203">
                  <c:v>1.1256090476191498</c:v>
                </c:pt>
                <c:pt idx="204">
                  <c:v>1.1257862403914773</c:v>
                </c:pt>
                <c:pt idx="205">
                  <c:v>1.1370487791981156</c:v>
                </c:pt>
                <c:pt idx="206">
                  <c:v>1.1505269330428705</c:v>
                </c:pt>
                <c:pt idx="207">
                  <c:v>1.1831219573543004</c:v>
                </c:pt>
                <c:pt idx="208">
                  <c:v>1.192693598920517</c:v>
                </c:pt>
                <c:pt idx="209">
                  <c:v>1.2031415333478643</c:v>
                </c:pt>
                <c:pt idx="210">
                  <c:v>1.2141390735359228</c:v>
                </c:pt>
                <c:pt idx="211">
                  <c:v>1.224318329000992</c:v>
                </c:pt>
                <c:pt idx="212">
                  <c:v>1.2322005204162356</c:v>
                </c:pt>
                <c:pt idx="213">
                  <c:v>1.2414513630792996</c:v>
                </c:pt>
                <c:pt idx="214">
                  <c:v>1.2426271639298345</c:v>
                </c:pt>
                <c:pt idx="215">
                  <c:v>1.2640379448104306</c:v>
                </c:pt>
                <c:pt idx="216">
                  <c:v>1.2789737499987464</c:v>
                </c:pt>
                <c:pt idx="217">
                  <c:v>1.3007468898614623</c:v>
                </c:pt>
                <c:pt idx="218">
                  <c:v>1.3354312487643045</c:v>
                </c:pt>
                <c:pt idx="219">
                  <c:v>1.3548021916361643</c:v>
                </c:pt>
                <c:pt idx="220">
                  <c:v>1.3654478280828743</c:v>
                </c:pt>
                <c:pt idx="221">
                  <c:v>1.3811329390361269</c:v>
                </c:pt>
                <c:pt idx="222">
                  <c:v>1.3932376237726025</c:v>
                </c:pt>
                <c:pt idx="223">
                  <c:v>1.4119403025231092</c:v>
                </c:pt>
                <c:pt idx="224">
                  <c:v>1.4229949874697296</c:v>
                </c:pt>
                <c:pt idx="225">
                  <c:v>1.5290579051831321</c:v>
                </c:pt>
                <c:pt idx="226">
                  <c:v>1.5305124933831351</c:v>
                </c:pt>
              </c:numCache>
            </c:numRef>
          </c:xVal>
          <c:yVal>
            <c:numRef>
              <c:f>'Figure I.8.5'!$D$106:$D$332</c:f>
              <c:numCache>
                <c:formatCode>General</c:formatCode>
                <c:ptCount val="227"/>
                <c:pt idx="0">
                  <c:v>302.00599999999997</c:v>
                </c:pt>
                <c:pt idx="1">
                  <c:v>313.92499999999995</c:v>
                </c:pt>
                <c:pt idx="4">
                  <c:v>419.67099999999999</c:v>
                </c:pt>
                <c:pt idx="5">
                  <c:v>374.40684703149736</c:v>
                </c:pt>
                <c:pt idx="6">
                  <c:v>369.07108624754505</c:v>
                </c:pt>
                <c:pt idx="7">
                  <c:v>328.70937229987345</c:v>
                </c:pt>
                <c:pt idx="8">
                  <c:v>329.26876857750682</c:v>
                </c:pt>
                <c:pt idx="9">
                  <c:v>397.16207831331235</c:v>
                </c:pt>
                <c:pt idx="11">
                  <c:v>338.03879559617718</c:v>
                </c:pt>
                <c:pt idx="13">
                  <c:v>377.09356494714882</c:v>
                </c:pt>
                <c:pt idx="15">
                  <c:v>386.34752235403937</c:v>
                </c:pt>
                <c:pt idx="16">
                  <c:v>394.30717780445275</c:v>
                </c:pt>
                <c:pt idx="18">
                  <c:v>422.97770929204262</c:v>
                </c:pt>
                <c:pt idx="19">
                  <c:v>405.12368504422147</c:v>
                </c:pt>
                <c:pt idx="20">
                  <c:v>356.88315836653385</c:v>
                </c:pt>
                <c:pt idx="21">
                  <c:v>387.49479341273269</c:v>
                </c:pt>
                <c:pt idx="22">
                  <c:v>371.82799999999997</c:v>
                </c:pt>
                <c:pt idx="24">
                  <c:v>409.09631314894943</c:v>
                </c:pt>
                <c:pt idx="27">
                  <c:v>357.07641677599241</c:v>
                </c:pt>
                <c:pt idx="28">
                  <c:v>419.14478271871923</c:v>
                </c:pt>
                <c:pt idx="29">
                  <c:v>400.32789190316538</c:v>
                </c:pt>
                <c:pt idx="31">
                  <c:v>430.2332513801507</c:v>
                </c:pt>
                <c:pt idx="36">
                  <c:v>407.19170477861917</c:v>
                </c:pt>
                <c:pt idx="37">
                  <c:v>315.19517808217842</c:v>
                </c:pt>
                <c:pt idx="38">
                  <c:v>420.68073488212866</c:v>
                </c:pt>
                <c:pt idx="40">
                  <c:v>372.61228192244363</c:v>
                </c:pt>
                <c:pt idx="43">
                  <c:v>289.98566666666665</c:v>
                </c:pt>
                <c:pt idx="44">
                  <c:v>365.89873591500759</c:v>
                </c:pt>
                <c:pt idx="46">
                  <c:v>423.53791179497949</c:v>
                </c:pt>
                <c:pt idx="47">
                  <c:v>424.06179800345694</c:v>
                </c:pt>
                <c:pt idx="48">
                  <c:v>431.74135892465836</c:v>
                </c:pt>
                <c:pt idx="49">
                  <c:v>380.31847478990744</c:v>
                </c:pt>
                <c:pt idx="50">
                  <c:v>403.44398563612606</c:v>
                </c:pt>
                <c:pt idx="52">
                  <c:v>413.71361990595676</c:v>
                </c:pt>
                <c:pt idx="53">
                  <c:v>383.66675918323682</c:v>
                </c:pt>
                <c:pt idx="54">
                  <c:v>366.77021133071202</c:v>
                </c:pt>
                <c:pt idx="55">
                  <c:v>387.1394683544342</c:v>
                </c:pt>
                <c:pt idx="57">
                  <c:v>394.7825070543343</c:v>
                </c:pt>
                <c:pt idx="59">
                  <c:v>418.73905263157883</c:v>
                </c:pt>
                <c:pt idx="60">
                  <c:v>386.46646616674275</c:v>
                </c:pt>
                <c:pt idx="64">
                  <c:v>391.67965492957512</c:v>
                </c:pt>
                <c:pt idx="67">
                  <c:v>345.1297328945268</c:v>
                </c:pt>
                <c:pt idx="68">
                  <c:v>391.21212629983603</c:v>
                </c:pt>
                <c:pt idx="70">
                  <c:v>435.67819454113442</c:v>
                </c:pt>
                <c:pt idx="71">
                  <c:v>347.93643858267592</c:v>
                </c:pt>
                <c:pt idx="72">
                  <c:v>399.64900451506446</c:v>
                </c:pt>
                <c:pt idx="73">
                  <c:v>366.3360716626222</c:v>
                </c:pt>
                <c:pt idx="75">
                  <c:v>418.75678549351773</c:v>
                </c:pt>
                <c:pt idx="76">
                  <c:v>386.11922096189403</c:v>
                </c:pt>
                <c:pt idx="83">
                  <c:v>448.7991205164962</c:v>
                </c:pt>
                <c:pt idx="91">
                  <c:v>538.77789665982186</c:v>
                </c:pt>
                <c:pt idx="92">
                  <c:v>277.25049999999999</c:v>
                </c:pt>
                <c:pt idx="94">
                  <c:v>461.10185206497346</c:v>
                </c:pt>
                <c:pt idx="95">
                  <c:v>444.35028589924633</c:v>
                </c:pt>
                <c:pt idx="97">
                  <c:v>473.93034908693107</c:v>
                </c:pt>
                <c:pt idx="98">
                  <c:v>449.45141803547801</c:v>
                </c:pt>
                <c:pt idx="99">
                  <c:v>450.47720276231172</c:v>
                </c:pt>
                <c:pt idx="100">
                  <c:v>371.60709739489727</c:v>
                </c:pt>
                <c:pt idx="101">
                  <c:v>323.62299999999999</c:v>
                </c:pt>
                <c:pt idx="106">
                  <c:v>508.64646191977982</c:v>
                </c:pt>
                <c:pt idx="111">
                  <c:v>452.31845149252024</c:v>
                </c:pt>
                <c:pt idx="113">
                  <c:v>570.91914823344575</c:v>
                </c:pt>
                <c:pt idx="118">
                  <c:v>485.19857725625269</c:v>
                </c:pt>
                <c:pt idx="121">
                  <c:v>495.21642640689828</c:v>
                </c:pt>
                <c:pt idx="129">
                  <c:v>503.44230807893285</c:v>
                </c:pt>
                <c:pt idx="130">
                  <c:v>436.29325764434287</c:v>
                </c:pt>
                <c:pt idx="140">
                  <c:v>479.63360367688057</c:v>
                </c:pt>
                <c:pt idx="157">
                  <c:v>571.70109085421893</c:v>
                </c:pt>
              </c:numCache>
            </c:numRef>
          </c:yVal>
          <c:bubbleSize>
            <c:numRef>
              <c:f>'Figure I.8.5'!$H$106:$H$332</c:f>
              <c:numCache>
                <c:formatCode>General</c:formatCode>
                <c:ptCount val="227"/>
                <c:pt idx="0">
                  <c:v>146</c:v>
                </c:pt>
                <c:pt idx="1">
                  <c:v>120</c:v>
                </c:pt>
                <c:pt idx="2">
                  <c:v>0</c:v>
                </c:pt>
                <c:pt idx="3">
                  <c:v>181</c:v>
                </c:pt>
                <c:pt idx="4">
                  <c:v>156</c:v>
                </c:pt>
                <c:pt idx="5">
                  <c:v>560</c:v>
                </c:pt>
                <c:pt idx="6">
                  <c:v>918</c:v>
                </c:pt>
                <c:pt idx="7">
                  <c:v>362</c:v>
                </c:pt>
                <c:pt idx="8">
                  <c:v>170</c:v>
                </c:pt>
                <c:pt idx="9">
                  <c:v>266</c:v>
                </c:pt>
                <c:pt idx="10">
                  <c:v>270</c:v>
                </c:pt>
                <c:pt idx="11">
                  <c:v>457</c:v>
                </c:pt>
                <c:pt idx="12">
                  <c:v>411</c:v>
                </c:pt>
                <c:pt idx="13">
                  <c:v>430</c:v>
                </c:pt>
                <c:pt idx="14">
                  <c:v>139</c:v>
                </c:pt>
                <c:pt idx="15">
                  <c:v>685</c:v>
                </c:pt>
                <c:pt idx="16">
                  <c:v>739</c:v>
                </c:pt>
                <c:pt idx="17">
                  <c:v>878</c:v>
                </c:pt>
                <c:pt idx="18">
                  <c:v>232</c:v>
                </c:pt>
                <c:pt idx="19">
                  <c:v>447</c:v>
                </c:pt>
                <c:pt idx="20">
                  <c:v>383</c:v>
                </c:pt>
                <c:pt idx="21">
                  <c:v>543</c:v>
                </c:pt>
                <c:pt idx="22">
                  <c:v>193</c:v>
                </c:pt>
                <c:pt idx="23">
                  <c:v>2138</c:v>
                </c:pt>
                <c:pt idx="24">
                  <c:v>232</c:v>
                </c:pt>
                <c:pt idx="25">
                  <c:v>1181</c:v>
                </c:pt>
                <c:pt idx="26">
                  <c:v>87</c:v>
                </c:pt>
                <c:pt idx="27">
                  <c:v>1065</c:v>
                </c:pt>
                <c:pt idx="28">
                  <c:v>1175</c:v>
                </c:pt>
                <c:pt idx="29">
                  <c:v>669</c:v>
                </c:pt>
                <c:pt idx="30">
                  <c:v>1478</c:v>
                </c:pt>
                <c:pt idx="31">
                  <c:v>408</c:v>
                </c:pt>
                <c:pt idx="32">
                  <c:v>549</c:v>
                </c:pt>
                <c:pt idx="33">
                  <c:v>1057</c:v>
                </c:pt>
                <c:pt idx="34">
                  <c:v>652</c:v>
                </c:pt>
                <c:pt idx="35">
                  <c:v>1080</c:v>
                </c:pt>
                <c:pt idx="36">
                  <c:v>906</c:v>
                </c:pt>
                <c:pt idx="37">
                  <c:v>332</c:v>
                </c:pt>
                <c:pt idx="38">
                  <c:v>547</c:v>
                </c:pt>
                <c:pt idx="39">
                  <c:v>393</c:v>
                </c:pt>
                <c:pt idx="40">
                  <c:v>1087</c:v>
                </c:pt>
                <c:pt idx="41">
                  <c:v>360</c:v>
                </c:pt>
                <c:pt idx="42">
                  <c:v>521</c:v>
                </c:pt>
                <c:pt idx="43">
                  <c:v>200</c:v>
                </c:pt>
                <c:pt idx="44">
                  <c:v>757</c:v>
                </c:pt>
                <c:pt idx="45">
                  <c:v>1174</c:v>
                </c:pt>
                <c:pt idx="46">
                  <c:v>672</c:v>
                </c:pt>
                <c:pt idx="47">
                  <c:v>920</c:v>
                </c:pt>
                <c:pt idx="48">
                  <c:v>312</c:v>
                </c:pt>
                <c:pt idx="49">
                  <c:v>973</c:v>
                </c:pt>
                <c:pt idx="50">
                  <c:v>932</c:v>
                </c:pt>
                <c:pt idx="51">
                  <c:v>1552</c:v>
                </c:pt>
                <c:pt idx="52">
                  <c:v>191</c:v>
                </c:pt>
                <c:pt idx="53">
                  <c:v>650</c:v>
                </c:pt>
                <c:pt idx="54">
                  <c:v>0</c:v>
                </c:pt>
                <c:pt idx="55">
                  <c:v>0</c:v>
                </c:pt>
                <c:pt idx="56">
                  <c:v>475</c:v>
                </c:pt>
                <c:pt idx="57">
                  <c:v>556</c:v>
                </c:pt>
                <c:pt idx="58">
                  <c:v>1324</c:v>
                </c:pt>
                <c:pt idx="59">
                  <c:v>913</c:v>
                </c:pt>
                <c:pt idx="60">
                  <c:v>801</c:v>
                </c:pt>
                <c:pt idx="61">
                  <c:v>1828</c:v>
                </c:pt>
                <c:pt idx="62">
                  <c:v>0</c:v>
                </c:pt>
                <c:pt idx="63">
                  <c:v>1221</c:v>
                </c:pt>
                <c:pt idx="64">
                  <c:v>644</c:v>
                </c:pt>
                <c:pt idx="65">
                  <c:v>772</c:v>
                </c:pt>
                <c:pt idx="66">
                  <c:v>1535</c:v>
                </c:pt>
                <c:pt idx="67">
                  <c:v>430</c:v>
                </c:pt>
                <c:pt idx="68">
                  <c:v>1240</c:v>
                </c:pt>
                <c:pt idx="69">
                  <c:v>2125</c:v>
                </c:pt>
                <c:pt idx="70">
                  <c:v>921</c:v>
                </c:pt>
                <c:pt idx="71">
                  <c:v>126</c:v>
                </c:pt>
                <c:pt idx="72">
                  <c:v>1298</c:v>
                </c:pt>
                <c:pt idx="73">
                  <c:v>344</c:v>
                </c:pt>
                <c:pt idx="74">
                  <c:v>1004</c:v>
                </c:pt>
                <c:pt idx="75">
                  <c:v>767</c:v>
                </c:pt>
                <c:pt idx="76">
                  <c:v>755</c:v>
                </c:pt>
                <c:pt idx="77">
                  <c:v>0</c:v>
                </c:pt>
                <c:pt idx="78">
                  <c:v>380</c:v>
                </c:pt>
                <c:pt idx="79">
                  <c:v>814</c:v>
                </c:pt>
                <c:pt idx="80">
                  <c:v>950</c:v>
                </c:pt>
                <c:pt idx="81">
                  <c:v>0</c:v>
                </c:pt>
                <c:pt idx="82">
                  <c:v>734</c:v>
                </c:pt>
                <c:pt idx="83">
                  <c:v>1038</c:v>
                </c:pt>
                <c:pt idx="84">
                  <c:v>1301</c:v>
                </c:pt>
                <c:pt idx="85">
                  <c:v>473</c:v>
                </c:pt>
                <c:pt idx="86">
                  <c:v>1454</c:v>
                </c:pt>
                <c:pt idx="87">
                  <c:v>1142</c:v>
                </c:pt>
                <c:pt idx="88">
                  <c:v>75</c:v>
                </c:pt>
                <c:pt idx="89">
                  <c:v>1473</c:v>
                </c:pt>
                <c:pt idx="90">
                  <c:v>319</c:v>
                </c:pt>
                <c:pt idx="91">
                  <c:v>1571</c:v>
                </c:pt>
                <c:pt idx="92">
                  <c:v>320</c:v>
                </c:pt>
                <c:pt idx="93">
                  <c:v>81</c:v>
                </c:pt>
                <c:pt idx="94">
                  <c:v>688</c:v>
                </c:pt>
                <c:pt idx="95">
                  <c:v>505</c:v>
                </c:pt>
                <c:pt idx="96">
                  <c:v>710</c:v>
                </c:pt>
                <c:pt idx="97">
                  <c:v>852</c:v>
                </c:pt>
                <c:pt idx="98">
                  <c:v>1364</c:v>
                </c:pt>
                <c:pt idx="99">
                  <c:v>914</c:v>
                </c:pt>
                <c:pt idx="100">
                  <c:v>298</c:v>
                </c:pt>
                <c:pt idx="101">
                  <c:v>286</c:v>
                </c:pt>
                <c:pt idx="102">
                  <c:v>150</c:v>
                </c:pt>
                <c:pt idx="103">
                  <c:v>800</c:v>
                </c:pt>
                <c:pt idx="104">
                  <c:v>1240</c:v>
                </c:pt>
                <c:pt idx="105">
                  <c:v>0</c:v>
                </c:pt>
                <c:pt idx="106">
                  <c:v>2300</c:v>
                </c:pt>
                <c:pt idx="107">
                  <c:v>1664</c:v>
                </c:pt>
                <c:pt idx="108">
                  <c:v>0</c:v>
                </c:pt>
                <c:pt idx="109">
                  <c:v>1819</c:v>
                </c:pt>
                <c:pt idx="110">
                  <c:v>482</c:v>
                </c:pt>
                <c:pt idx="111">
                  <c:v>763</c:v>
                </c:pt>
                <c:pt idx="112">
                  <c:v>941</c:v>
                </c:pt>
                <c:pt idx="113">
                  <c:v>518</c:v>
                </c:pt>
                <c:pt idx="114">
                  <c:v>1763</c:v>
                </c:pt>
                <c:pt idx="115">
                  <c:v>152</c:v>
                </c:pt>
                <c:pt idx="116">
                  <c:v>586</c:v>
                </c:pt>
                <c:pt idx="117">
                  <c:v>0</c:v>
                </c:pt>
                <c:pt idx="118">
                  <c:v>693</c:v>
                </c:pt>
                <c:pt idx="119">
                  <c:v>3820</c:v>
                </c:pt>
                <c:pt idx="120">
                  <c:v>100</c:v>
                </c:pt>
                <c:pt idx="121">
                  <c:v>1173</c:v>
                </c:pt>
                <c:pt idx="122">
                  <c:v>915</c:v>
                </c:pt>
                <c:pt idx="123">
                  <c:v>559</c:v>
                </c:pt>
                <c:pt idx="124">
                  <c:v>1814</c:v>
                </c:pt>
                <c:pt idx="125">
                  <c:v>1233</c:v>
                </c:pt>
                <c:pt idx="126">
                  <c:v>658</c:v>
                </c:pt>
                <c:pt idx="127">
                  <c:v>950</c:v>
                </c:pt>
                <c:pt idx="128">
                  <c:v>842</c:v>
                </c:pt>
                <c:pt idx="129">
                  <c:v>2970</c:v>
                </c:pt>
                <c:pt idx="130">
                  <c:v>480</c:v>
                </c:pt>
                <c:pt idx="131">
                  <c:v>996</c:v>
                </c:pt>
                <c:pt idx="132">
                  <c:v>1225</c:v>
                </c:pt>
                <c:pt idx="133">
                  <c:v>926</c:v>
                </c:pt>
                <c:pt idx="134">
                  <c:v>495</c:v>
                </c:pt>
                <c:pt idx="135">
                  <c:v>1081</c:v>
                </c:pt>
                <c:pt idx="136">
                  <c:v>610</c:v>
                </c:pt>
                <c:pt idx="137">
                  <c:v>1911</c:v>
                </c:pt>
                <c:pt idx="138">
                  <c:v>573</c:v>
                </c:pt>
                <c:pt idx="139">
                  <c:v>1079</c:v>
                </c:pt>
                <c:pt idx="140">
                  <c:v>1731</c:v>
                </c:pt>
                <c:pt idx="141">
                  <c:v>476</c:v>
                </c:pt>
                <c:pt idx="142">
                  <c:v>912</c:v>
                </c:pt>
                <c:pt idx="143">
                  <c:v>617</c:v>
                </c:pt>
                <c:pt idx="144">
                  <c:v>2582</c:v>
                </c:pt>
                <c:pt idx="145">
                  <c:v>688</c:v>
                </c:pt>
                <c:pt idx="146">
                  <c:v>974</c:v>
                </c:pt>
                <c:pt idx="147">
                  <c:v>52</c:v>
                </c:pt>
                <c:pt idx="148">
                  <c:v>859</c:v>
                </c:pt>
                <c:pt idx="149">
                  <c:v>1734</c:v>
                </c:pt>
                <c:pt idx="150">
                  <c:v>395</c:v>
                </c:pt>
                <c:pt idx="151">
                  <c:v>1015</c:v>
                </c:pt>
                <c:pt idx="152">
                  <c:v>636</c:v>
                </c:pt>
                <c:pt idx="153">
                  <c:v>1573</c:v>
                </c:pt>
                <c:pt idx="154">
                  <c:v>2002</c:v>
                </c:pt>
                <c:pt idx="155">
                  <c:v>338</c:v>
                </c:pt>
                <c:pt idx="156">
                  <c:v>1328</c:v>
                </c:pt>
                <c:pt idx="157">
                  <c:v>4052</c:v>
                </c:pt>
                <c:pt idx="158">
                  <c:v>2371</c:v>
                </c:pt>
                <c:pt idx="159">
                  <c:v>926</c:v>
                </c:pt>
                <c:pt idx="160">
                  <c:v>0</c:v>
                </c:pt>
                <c:pt idx="161">
                  <c:v>586</c:v>
                </c:pt>
                <c:pt idx="162">
                  <c:v>2210</c:v>
                </c:pt>
                <c:pt idx="163">
                  <c:v>214</c:v>
                </c:pt>
                <c:pt idx="164">
                  <c:v>0</c:v>
                </c:pt>
                <c:pt idx="165">
                  <c:v>614</c:v>
                </c:pt>
                <c:pt idx="166">
                  <c:v>178</c:v>
                </c:pt>
                <c:pt idx="167">
                  <c:v>100</c:v>
                </c:pt>
                <c:pt idx="168">
                  <c:v>204</c:v>
                </c:pt>
                <c:pt idx="169">
                  <c:v>30</c:v>
                </c:pt>
                <c:pt idx="170">
                  <c:v>513</c:v>
                </c:pt>
                <c:pt idx="171">
                  <c:v>330</c:v>
                </c:pt>
                <c:pt idx="172">
                  <c:v>809</c:v>
                </c:pt>
                <c:pt idx="173">
                  <c:v>798</c:v>
                </c:pt>
                <c:pt idx="174">
                  <c:v>700</c:v>
                </c:pt>
                <c:pt idx="175">
                  <c:v>1165</c:v>
                </c:pt>
                <c:pt idx="176">
                  <c:v>765</c:v>
                </c:pt>
                <c:pt idx="177">
                  <c:v>0</c:v>
                </c:pt>
                <c:pt idx="178">
                  <c:v>1409</c:v>
                </c:pt>
                <c:pt idx="179">
                  <c:v>1444</c:v>
                </c:pt>
                <c:pt idx="180">
                  <c:v>266</c:v>
                </c:pt>
                <c:pt idx="181">
                  <c:v>159</c:v>
                </c:pt>
                <c:pt idx="182">
                  <c:v>1950</c:v>
                </c:pt>
                <c:pt idx="183">
                  <c:v>1302</c:v>
                </c:pt>
                <c:pt idx="184">
                  <c:v>1155</c:v>
                </c:pt>
                <c:pt idx="185">
                  <c:v>1429</c:v>
                </c:pt>
                <c:pt idx="186">
                  <c:v>1152</c:v>
                </c:pt>
                <c:pt idx="187">
                  <c:v>1388</c:v>
                </c:pt>
                <c:pt idx="188">
                  <c:v>418</c:v>
                </c:pt>
                <c:pt idx="189">
                  <c:v>1028</c:v>
                </c:pt>
                <c:pt idx="190">
                  <c:v>792</c:v>
                </c:pt>
                <c:pt idx="191">
                  <c:v>309</c:v>
                </c:pt>
                <c:pt idx="192">
                  <c:v>956</c:v>
                </c:pt>
                <c:pt idx="193">
                  <c:v>1315</c:v>
                </c:pt>
                <c:pt idx="194">
                  <c:v>1412</c:v>
                </c:pt>
                <c:pt idx="195">
                  <c:v>452</c:v>
                </c:pt>
                <c:pt idx="196">
                  <c:v>850</c:v>
                </c:pt>
                <c:pt idx="197">
                  <c:v>264</c:v>
                </c:pt>
                <c:pt idx="198">
                  <c:v>540</c:v>
                </c:pt>
                <c:pt idx="199">
                  <c:v>978</c:v>
                </c:pt>
                <c:pt idx="200">
                  <c:v>639</c:v>
                </c:pt>
                <c:pt idx="201">
                  <c:v>725</c:v>
                </c:pt>
                <c:pt idx="202">
                  <c:v>1443</c:v>
                </c:pt>
                <c:pt idx="203">
                  <c:v>525</c:v>
                </c:pt>
                <c:pt idx="204">
                  <c:v>282</c:v>
                </c:pt>
                <c:pt idx="205">
                  <c:v>791</c:v>
                </c:pt>
                <c:pt idx="206">
                  <c:v>850</c:v>
                </c:pt>
                <c:pt idx="207">
                  <c:v>717</c:v>
                </c:pt>
                <c:pt idx="208">
                  <c:v>562</c:v>
                </c:pt>
                <c:pt idx="209">
                  <c:v>809</c:v>
                </c:pt>
                <c:pt idx="210">
                  <c:v>1690</c:v>
                </c:pt>
                <c:pt idx="211">
                  <c:v>830</c:v>
                </c:pt>
                <c:pt idx="212">
                  <c:v>0</c:v>
                </c:pt>
                <c:pt idx="213">
                  <c:v>2045</c:v>
                </c:pt>
                <c:pt idx="214">
                  <c:v>342</c:v>
                </c:pt>
                <c:pt idx="215">
                  <c:v>787</c:v>
                </c:pt>
                <c:pt idx="216">
                  <c:v>841</c:v>
                </c:pt>
                <c:pt idx="217">
                  <c:v>987</c:v>
                </c:pt>
                <c:pt idx="218">
                  <c:v>705</c:v>
                </c:pt>
                <c:pt idx="219">
                  <c:v>1144</c:v>
                </c:pt>
                <c:pt idx="220">
                  <c:v>1873</c:v>
                </c:pt>
                <c:pt idx="221">
                  <c:v>1568</c:v>
                </c:pt>
                <c:pt idx="222">
                  <c:v>2637</c:v>
                </c:pt>
                <c:pt idx="223">
                  <c:v>2490</c:v>
                </c:pt>
                <c:pt idx="224">
                  <c:v>1636</c:v>
                </c:pt>
                <c:pt idx="225">
                  <c:v>1425</c:v>
                </c:pt>
                <c:pt idx="226">
                  <c:v>874</c:v>
                </c:pt>
              </c:numCache>
            </c:numRef>
          </c:bubbleSize>
          <c:bubble3D val="0"/>
        </c:ser>
        <c:ser>
          <c:idx val="1"/>
          <c:order val="1"/>
          <c:tx>
            <c:v>Private school</c:v>
          </c:tx>
          <c:spPr>
            <a:noFill/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xVal>
            <c:numRef>
              <c:f>'Figure I.8.5'!$B$106:$B$332</c:f>
              <c:numCache>
                <c:formatCode>General</c:formatCode>
                <c:ptCount val="227"/>
                <c:pt idx="0">
                  <c:v>-3.3062999999999998</c:v>
                </c:pt>
                <c:pt idx="1">
                  <c:v>-2.8386500000000003</c:v>
                </c:pt>
                <c:pt idx="2">
                  <c:v>-2.6565000000000003</c:v>
                </c:pt>
                <c:pt idx="3">
                  <c:v>-2.4080525369513115</c:v>
                </c:pt>
                <c:pt idx="4">
                  <c:v>-2.2501000000000002</c:v>
                </c:pt>
                <c:pt idx="5">
                  <c:v>-1.9945191091070471</c:v>
                </c:pt>
                <c:pt idx="6">
                  <c:v>-1.8295341342719498</c:v>
                </c:pt>
                <c:pt idx="7">
                  <c:v>-1.7615487928843694</c:v>
                </c:pt>
                <c:pt idx="8">
                  <c:v>-1.6615760084927012</c:v>
                </c:pt>
                <c:pt idx="9">
                  <c:v>-1.6280505269538883</c:v>
                </c:pt>
                <c:pt idx="10">
                  <c:v>-1.5911055555555553</c:v>
                </c:pt>
                <c:pt idx="11">
                  <c:v>-1.551736871054197</c:v>
                </c:pt>
                <c:pt idx="12">
                  <c:v>-1.5456050607482381</c:v>
                </c:pt>
                <c:pt idx="13">
                  <c:v>-1.4830480694576336</c:v>
                </c:pt>
                <c:pt idx="14">
                  <c:v>-1.4757838149198688</c:v>
                </c:pt>
                <c:pt idx="15">
                  <c:v>-1.4310648700230568</c:v>
                </c:pt>
                <c:pt idx="16">
                  <c:v>-1.4256596810152966</c:v>
                </c:pt>
                <c:pt idx="17">
                  <c:v>-1.4154426049009008</c:v>
                </c:pt>
                <c:pt idx="18">
                  <c:v>-1.3922200751046669</c:v>
                </c:pt>
                <c:pt idx="19">
                  <c:v>-1.38229412936747</c:v>
                </c:pt>
                <c:pt idx="20">
                  <c:v>-1.3675789864998884</c:v>
                </c:pt>
                <c:pt idx="21">
                  <c:v>-1.3599745657990459</c:v>
                </c:pt>
                <c:pt idx="22">
                  <c:v>-1.3434000000000001</c:v>
                </c:pt>
                <c:pt idx="23">
                  <c:v>-1.3141326155374515</c:v>
                </c:pt>
                <c:pt idx="24">
                  <c:v>-1.279110897085304</c:v>
                </c:pt>
                <c:pt idx="25">
                  <c:v>-1.2774618820884223</c:v>
                </c:pt>
                <c:pt idx="26">
                  <c:v>-1.2656684015272526</c:v>
                </c:pt>
                <c:pt idx="27">
                  <c:v>-1.2602276177664393</c:v>
                </c:pt>
                <c:pt idx="28">
                  <c:v>-1.2541786503075847</c:v>
                </c:pt>
                <c:pt idx="29">
                  <c:v>-1.2535534549047449</c:v>
                </c:pt>
                <c:pt idx="30">
                  <c:v>-1.2246398710917008</c:v>
                </c:pt>
                <c:pt idx="31">
                  <c:v>-1.2197316706841757</c:v>
                </c:pt>
                <c:pt idx="32">
                  <c:v>-1.219518190349812</c:v>
                </c:pt>
                <c:pt idx="33">
                  <c:v>-1.2160364764665474</c:v>
                </c:pt>
                <c:pt idx="34">
                  <c:v>-1.2076208235412693</c:v>
                </c:pt>
                <c:pt idx="35">
                  <c:v>-1.1945653475256044</c:v>
                </c:pt>
                <c:pt idx="36">
                  <c:v>-1.1921109153963136</c:v>
                </c:pt>
                <c:pt idx="37">
                  <c:v>-1.1774390410958497</c:v>
                </c:pt>
                <c:pt idx="38">
                  <c:v>-1.1730517314703672</c:v>
                </c:pt>
                <c:pt idx="39">
                  <c:v>-1.1513749999999998</c:v>
                </c:pt>
                <c:pt idx="40">
                  <c:v>-1.1416208564167594</c:v>
                </c:pt>
                <c:pt idx="41">
                  <c:v>-1.1315860028916438</c:v>
                </c:pt>
                <c:pt idx="42">
                  <c:v>-1.1205153739369949</c:v>
                </c:pt>
                <c:pt idx="43">
                  <c:v>-1.1091666666666664</c:v>
                </c:pt>
                <c:pt idx="44">
                  <c:v>-1.1013399093349816</c:v>
                </c:pt>
                <c:pt idx="45">
                  <c:v>-1.0893901815645395</c:v>
                </c:pt>
                <c:pt idx="46">
                  <c:v>-1.0788660967193864</c:v>
                </c:pt>
                <c:pt idx="47">
                  <c:v>-1.0743453310493076</c:v>
                </c:pt>
                <c:pt idx="48">
                  <c:v>-1.0510420223149057</c:v>
                </c:pt>
                <c:pt idx="49">
                  <c:v>-1.0506899159664189</c:v>
                </c:pt>
                <c:pt idx="50">
                  <c:v>-1.0400674535153087</c:v>
                </c:pt>
                <c:pt idx="51">
                  <c:v>-1.0129687953216084</c:v>
                </c:pt>
                <c:pt idx="52">
                  <c:v>-1.0053795454545664</c:v>
                </c:pt>
                <c:pt idx="53">
                  <c:v>-0.98343399181623714</c:v>
                </c:pt>
                <c:pt idx="54">
                  <c:v>-0.98174008463388562</c:v>
                </c:pt>
                <c:pt idx="55">
                  <c:v>-0.97579588607596335</c:v>
                </c:pt>
                <c:pt idx="56">
                  <c:v>-0.97382508756695907</c:v>
                </c:pt>
                <c:pt idx="57">
                  <c:v>-0.97209280783684671</c:v>
                </c:pt>
                <c:pt idx="58">
                  <c:v>-0.97056239904473807</c:v>
                </c:pt>
                <c:pt idx="59">
                  <c:v>-0.96367631578947299</c:v>
                </c:pt>
                <c:pt idx="60">
                  <c:v>-0.94684392357825575</c:v>
                </c:pt>
                <c:pt idx="61">
                  <c:v>-0.93208180291580178</c:v>
                </c:pt>
                <c:pt idx="62">
                  <c:v>-0.91705545035714431</c:v>
                </c:pt>
                <c:pt idx="63">
                  <c:v>-0.90497370402897159</c:v>
                </c:pt>
                <c:pt idx="64">
                  <c:v>-0.89746338028173589</c:v>
                </c:pt>
                <c:pt idx="65">
                  <c:v>-0.89434172510005117</c:v>
                </c:pt>
                <c:pt idx="66">
                  <c:v>-0.87688996497112215</c:v>
                </c:pt>
                <c:pt idx="67">
                  <c:v>-0.86991268870987715</c:v>
                </c:pt>
                <c:pt idx="68">
                  <c:v>-0.86803084333000702</c:v>
                </c:pt>
                <c:pt idx="69">
                  <c:v>-0.866328667109035</c:v>
                </c:pt>
                <c:pt idx="70">
                  <c:v>-0.85999222965772804</c:v>
                </c:pt>
                <c:pt idx="71">
                  <c:v>-0.85181318565401731</c:v>
                </c:pt>
                <c:pt idx="72">
                  <c:v>-0.84956592048722246</c:v>
                </c:pt>
                <c:pt idx="73">
                  <c:v>-0.84767575749227742</c:v>
                </c:pt>
                <c:pt idx="74">
                  <c:v>-0.83906588925614289</c:v>
                </c:pt>
                <c:pt idx="75">
                  <c:v>-0.83149220734202578</c:v>
                </c:pt>
                <c:pt idx="76">
                  <c:v>-0.82863210463448034</c:v>
                </c:pt>
                <c:pt idx="77">
                  <c:v>-0.8207478848717491</c:v>
                </c:pt>
                <c:pt idx="78">
                  <c:v>-0.81469195499353364</c:v>
                </c:pt>
                <c:pt idx="79">
                  <c:v>-0.81369439242597852</c:v>
                </c:pt>
                <c:pt idx="80">
                  <c:v>-0.81280867669296042</c:v>
                </c:pt>
                <c:pt idx="81">
                  <c:v>-0.80661564227455118</c:v>
                </c:pt>
                <c:pt idx="82">
                  <c:v>-0.80300349488488032</c:v>
                </c:pt>
                <c:pt idx="83">
                  <c:v>-0.79753916786246626</c:v>
                </c:pt>
                <c:pt idx="84">
                  <c:v>-0.7549770679128317</c:v>
                </c:pt>
                <c:pt idx="85">
                  <c:v>-0.73623091318983847</c:v>
                </c:pt>
                <c:pt idx="86">
                  <c:v>-0.72341624165391505</c:v>
                </c:pt>
                <c:pt idx="87">
                  <c:v>-0.67624472571712602</c:v>
                </c:pt>
                <c:pt idx="88">
                  <c:v>-0.64880000000000004</c:v>
                </c:pt>
                <c:pt idx="89">
                  <c:v>-0.64094771301964515</c:v>
                </c:pt>
                <c:pt idx="90">
                  <c:v>-0.63177282348977803</c:v>
                </c:pt>
                <c:pt idx="91">
                  <c:v>-0.63010167479629553</c:v>
                </c:pt>
                <c:pt idx="92">
                  <c:v>-0.62795000000000001</c:v>
                </c:pt>
                <c:pt idx="93">
                  <c:v>-0.62480000000000002</c:v>
                </c:pt>
                <c:pt idx="94">
                  <c:v>-0.60190217437880589</c:v>
                </c:pt>
                <c:pt idx="95">
                  <c:v>-0.59850129353874182</c:v>
                </c:pt>
                <c:pt idx="96">
                  <c:v>-0.59408482253442663</c:v>
                </c:pt>
                <c:pt idx="97">
                  <c:v>-0.59232133186629343</c:v>
                </c:pt>
                <c:pt idx="98">
                  <c:v>-0.57936494156261575</c:v>
                </c:pt>
                <c:pt idx="99">
                  <c:v>-0.56705289336773912</c:v>
                </c:pt>
                <c:pt idx="100">
                  <c:v>-0.53440450936085948</c:v>
                </c:pt>
                <c:pt idx="101">
                  <c:v>-0.50933333333333353</c:v>
                </c:pt>
                <c:pt idx="102">
                  <c:v>-0.50175000000000003</c:v>
                </c:pt>
                <c:pt idx="103">
                  <c:v>-0.45741426680889369</c:v>
                </c:pt>
                <c:pt idx="104">
                  <c:v>-0.45345464309128009</c:v>
                </c:pt>
                <c:pt idx="105">
                  <c:v>-0.40327499999999999</c:v>
                </c:pt>
                <c:pt idx="106">
                  <c:v>-0.37037542262547507</c:v>
                </c:pt>
                <c:pt idx="107">
                  <c:v>-0.35641390639145248</c:v>
                </c:pt>
                <c:pt idx="108">
                  <c:v>-0.34937039959244343</c:v>
                </c:pt>
                <c:pt idx="109">
                  <c:v>-0.33693927679429947</c:v>
                </c:pt>
                <c:pt idx="110">
                  <c:v>-0.32696919750375386</c:v>
                </c:pt>
                <c:pt idx="111">
                  <c:v>-0.32394496015918062</c:v>
                </c:pt>
                <c:pt idx="112">
                  <c:v>-0.322438670565104</c:v>
                </c:pt>
                <c:pt idx="113">
                  <c:v>-0.32163488181362904</c:v>
                </c:pt>
                <c:pt idx="114">
                  <c:v>-0.31495346094611154</c:v>
                </c:pt>
                <c:pt idx="115">
                  <c:v>-0.28397175195669883</c:v>
                </c:pt>
                <c:pt idx="116">
                  <c:v>-0.26568303060634951</c:v>
                </c:pt>
                <c:pt idx="117">
                  <c:v>-0.24254226415841992</c:v>
                </c:pt>
                <c:pt idx="118">
                  <c:v>-0.23789576700176451</c:v>
                </c:pt>
                <c:pt idx="119">
                  <c:v>-0.23628590425028581</c:v>
                </c:pt>
                <c:pt idx="120">
                  <c:v>-0.23541666666666666</c:v>
                </c:pt>
                <c:pt idx="121">
                  <c:v>-0.23302056277101682</c:v>
                </c:pt>
                <c:pt idx="122">
                  <c:v>-0.21372675737012312</c:v>
                </c:pt>
                <c:pt idx="123">
                  <c:v>-0.21183299336969347</c:v>
                </c:pt>
                <c:pt idx="124">
                  <c:v>-0.1805621137990201</c:v>
                </c:pt>
                <c:pt idx="125">
                  <c:v>-0.17105944731983577</c:v>
                </c:pt>
                <c:pt idx="126">
                  <c:v>-0.15023467833065193</c:v>
                </c:pt>
                <c:pt idx="127">
                  <c:v>-0.14809544494789822</c:v>
                </c:pt>
                <c:pt idx="128">
                  <c:v>-0.1277908723776392</c:v>
                </c:pt>
                <c:pt idx="129">
                  <c:v>-0.10349426018560003</c:v>
                </c:pt>
                <c:pt idx="130">
                  <c:v>-8.5388036401394876E-2</c:v>
                </c:pt>
                <c:pt idx="131">
                  <c:v>-7.6658110041863514E-2</c:v>
                </c:pt>
                <c:pt idx="132">
                  <c:v>-6.4537587897359652E-2</c:v>
                </c:pt>
                <c:pt idx="133">
                  <c:v>-6.3697775856025096E-2</c:v>
                </c:pt>
                <c:pt idx="134">
                  <c:v>-5.4181955938217723E-2</c:v>
                </c:pt>
                <c:pt idx="135">
                  <c:v>-4.817004977423222E-2</c:v>
                </c:pt>
                <c:pt idx="136">
                  <c:v>-4.5241799545241553E-2</c:v>
                </c:pt>
                <c:pt idx="137">
                  <c:v>-2.5792187342646773E-2</c:v>
                </c:pt>
                <c:pt idx="138">
                  <c:v>-2.3461747742527621E-2</c:v>
                </c:pt>
                <c:pt idx="139">
                  <c:v>-1.8029059629363599E-2</c:v>
                </c:pt>
                <c:pt idx="140">
                  <c:v>-8.8722603854091853E-3</c:v>
                </c:pt>
                <c:pt idx="141">
                  <c:v>-3.6527766710197497E-3</c:v>
                </c:pt>
                <c:pt idx="142">
                  <c:v>1.7022395915710552E-2</c:v>
                </c:pt>
                <c:pt idx="143">
                  <c:v>2.9788369098654517E-2</c:v>
                </c:pt>
                <c:pt idx="144">
                  <c:v>3.5176190476190472E-2</c:v>
                </c:pt>
                <c:pt idx="145">
                  <c:v>4.4186024838202956E-2</c:v>
                </c:pt>
                <c:pt idx="146">
                  <c:v>5.5287179637264899E-2</c:v>
                </c:pt>
                <c:pt idx="147">
                  <c:v>7.4633333333333329E-2</c:v>
                </c:pt>
                <c:pt idx="148">
                  <c:v>0.10051365026412297</c:v>
                </c:pt>
                <c:pt idx="149">
                  <c:v>0.12950664788985608</c:v>
                </c:pt>
                <c:pt idx="150">
                  <c:v>0.13842759779850869</c:v>
                </c:pt>
                <c:pt idx="151">
                  <c:v>0.15742279411795809</c:v>
                </c:pt>
                <c:pt idx="152">
                  <c:v>0.1598187943174883</c:v>
                </c:pt>
                <c:pt idx="153">
                  <c:v>0.18716565853174405</c:v>
                </c:pt>
                <c:pt idx="154">
                  <c:v>0.20845827990999849</c:v>
                </c:pt>
                <c:pt idx="155">
                  <c:v>0.24462732099211587</c:v>
                </c:pt>
                <c:pt idx="156">
                  <c:v>0.25568663912161554</c:v>
                </c:pt>
                <c:pt idx="157">
                  <c:v>0.28555737332571896</c:v>
                </c:pt>
                <c:pt idx="158">
                  <c:v>0.28751424648398821</c:v>
                </c:pt>
                <c:pt idx="159">
                  <c:v>0.31517140036338048</c:v>
                </c:pt>
                <c:pt idx="160">
                  <c:v>0.32540000000000002</c:v>
                </c:pt>
                <c:pt idx="161">
                  <c:v>0.32607064507919997</c:v>
                </c:pt>
                <c:pt idx="162">
                  <c:v>0.47708581459626831</c:v>
                </c:pt>
                <c:pt idx="163">
                  <c:v>0.49655999999999995</c:v>
                </c:pt>
                <c:pt idx="164">
                  <c:v>0.58445000000000014</c:v>
                </c:pt>
                <c:pt idx="165">
                  <c:v>0.69858455203649983</c:v>
                </c:pt>
                <c:pt idx="166">
                  <c:v>0.7115125137286199</c:v>
                </c:pt>
                <c:pt idx="167">
                  <c:v>0.71337882154066834</c:v>
                </c:pt>
                <c:pt idx="168">
                  <c:v>0.71530000000000005</c:v>
                </c:pt>
                <c:pt idx="169">
                  <c:v>0.72535000000000005</c:v>
                </c:pt>
                <c:pt idx="170">
                  <c:v>0.73194972492515109</c:v>
                </c:pt>
                <c:pt idx="171">
                  <c:v>0.73846501193729774</c:v>
                </c:pt>
                <c:pt idx="172">
                  <c:v>0.75639433502819298</c:v>
                </c:pt>
                <c:pt idx="173">
                  <c:v>0.86098956218369338</c:v>
                </c:pt>
                <c:pt idx="174">
                  <c:v>0.87063934296998724</c:v>
                </c:pt>
                <c:pt idx="175">
                  <c:v>0.87749218620427649</c:v>
                </c:pt>
                <c:pt idx="176">
                  <c:v>0.88495118924507887</c:v>
                </c:pt>
                <c:pt idx="177">
                  <c:v>0.88525683043822823</c:v>
                </c:pt>
                <c:pt idx="178">
                  <c:v>0.89693497492095009</c:v>
                </c:pt>
                <c:pt idx="179">
                  <c:v>0.92047540720595844</c:v>
                </c:pt>
                <c:pt idx="180">
                  <c:v>0.93733468174837442</c:v>
                </c:pt>
                <c:pt idx="181">
                  <c:v>0.93990000000033991</c:v>
                </c:pt>
                <c:pt idx="182">
                  <c:v>0.94483299788349362</c:v>
                </c:pt>
                <c:pt idx="183">
                  <c:v>0.94646433331370994</c:v>
                </c:pt>
                <c:pt idx="184">
                  <c:v>0.97412966670325252</c:v>
                </c:pt>
                <c:pt idx="185">
                  <c:v>0.98382070713379688</c:v>
                </c:pt>
                <c:pt idx="186">
                  <c:v>0.98442924181057823</c:v>
                </c:pt>
                <c:pt idx="187">
                  <c:v>0.98504733739865502</c:v>
                </c:pt>
                <c:pt idx="188">
                  <c:v>0.99564214371725979</c:v>
                </c:pt>
                <c:pt idx="189">
                  <c:v>1.0090476794938938</c:v>
                </c:pt>
                <c:pt idx="190">
                  <c:v>1.0091825967639279</c:v>
                </c:pt>
                <c:pt idx="191">
                  <c:v>1.0192683255778785</c:v>
                </c:pt>
                <c:pt idx="192">
                  <c:v>1.0228865330507353</c:v>
                </c:pt>
                <c:pt idx="193">
                  <c:v>1.0300430094297293</c:v>
                </c:pt>
                <c:pt idx="194">
                  <c:v>1.0463523809523809</c:v>
                </c:pt>
                <c:pt idx="195">
                  <c:v>1.0663238188976256</c:v>
                </c:pt>
                <c:pt idx="196">
                  <c:v>1.0800458228559255</c:v>
                </c:pt>
                <c:pt idx="197">
                  <c:v>1.0851887323950145</c:v>
                </c:pt>
                <c:pt idx="198">
                  <c:v>1.0866130434782604</c:v>
                </c:pt>
                <c:pt idx="199">
                  <c:v>1.0973150793649395</c:v>
                </c:pt>
                <c:pt idx="200">
                  <c:v>1.1041935483870966</c:v>
                </c:pt>
                <c:pt idx="201">
                  <c:v>1.1052479241591004</c:v>
                </c:pt>
                <c:pt idx="202">
                  <c:v>1.1221713890346532</c:v>
                </c:pt>
                <c:pt idx="203">
                  <c:v>1.1256090476191498</c:v>
                </c:pt>
                <c:pt idx="204">
                  <c:v>1.1257862403914773</c:v>
                </c:pt>
                <c:pt idx="205">
                  <c:v>1.1370487791981156</c:v>
                </c:pt>
                <c:pt idx="206">
                  <c:v>1.1505269330428705</c:v>
                </c:pt>
                <c:pt idx="207">
                  <c:v>1.1831219573543004</c:v>
                </c:pt>
                <c:pt idx="208">
                  <c:v>1.192693598920517</c:v>
                </c:pt>
                <c:pt idx="209">
                  <c:v>1.2031415333478643</c:v>
                </c:pt>
                <c:pt idx="210">
                  <c:v>1.2141390735359228</c:v>
                </c:pt>
                <c:pt idx="211">
                  <c:v>1.224318329000992</c:v>
                </c:pt>
                <c:pt idx="212">
                  <c:v>1.2322005204162356</c:v>
                </c:pt>
                <c:pt idx="213">
                  <c:v>1.2414513630792996</c:v>
                </c:pt>
                <c:pt idx="214">
                  <c:v>1.2426271639298345</c:v>
                </c:pt>
                <c:pt idx="215">
                  <c:v>1.2640379448104306</c:v>
                </c:pt>
                <c:pt idx="216">
                  <c:v>1.2789737499987464</c:v>
                </c:pt>
                <c:pt idx="217">
                  <c:v>1.3007468898614623</c:v>
                </c:pt>
                <c:pt idx="218">
                  <c:v>1.3354312487643045</c:v>
                </c:pt>
                <c:pt idx="219">
                  <c:v>1.3548021916361643</c:v>
                </c:pt>
                <c:pt idx="220">
                  <c:v>1.3654478280828743</c:v>
                </c:pt>
                <c:pt idx="221">
                  <c:v>1.3811329390361269</c:v>
                </c:pt>
                <c:pt idx="222">
                  <c:v>1.3932376237726025</c:v>
                </c:pt>
                <c:pt idx="223">
                  <c:v>1.4119403025231092</c:v>
                </c:pt>
                <c:pt idx="224">
                  <c:v>1.4229949874697296</c:v>
                </c:pt>
                <c:pt idx="225">
                  <c:v>1.5290579051831321</c:v>
                </c:pt>
                <c:pt idx="226">
                  <c:v>1.5305124933831351</c:v>
                </c:pt>
              </c:numCache>
            </c:numRef>
          </c:xVal>
          <c:yVal>
            <c:numRef>
              <c:f>'Figure I.8.5'!$C$106:$C$332</c:f>
              <c:numCache>
                <c:formatCode>General</c:formatCode>
                <c:ptCount val="227"/>
                <c:pt idx="3">
                  <c:v>351.56376759046083</c:v>
                </c:pt>
                <c:pt idx="10">
                  <c:v>401.15538888888881</c:v>
                </c:pt>
                <c:pt idx="12">
                  <c:v>426.66460280715188</c:v>
                </c:pt>
                <c:pt idx="14">
                  <c:v>415.39042006629427</c:v>
                </c:pt>
                <c:pt idx="17">
                  <c:v>393.08388944038506</c:v>
                </c:pt>
                <c:pt idx="23">
                  <c:v>402.00852910440301</c:v>
                </c:pt>
                <c:pt idx="25">
                  <c:v>420.75535698827105</c:v>
                </c:pt>
                <c:pt idx="26">
                  <c:v>382.35216925991011</c:v>
                </c:pt>
                <c:pt idx="32">
                  <c:v>421.72095651490673</c:v>
                </c:pt>
                <c:pt idx="33">
                  <c:v>394.19815855670413</c:v>
                </c:pt>
                <c:pt idx="34">
                  <c:v>385.87944517357937</c:v>
                </c:pt>
                <c:pt idx="35">
                  <c:v>401.79716686712067</c:v>
                </c:pt>
                <c:pt idx="39">
                  <c:v>343.97375000000005</c:v>
                </c:pt>
                <c:pt idx="41">
                  <c:v>446.51793120463395</c:v>
                </c:pt>
                <c:pt idx="42">
                  <c:v>403.95403577760635</c:v>
                </c:pt>
                <c:pt idx="45">
                  <c:v>434.63431850322479</c:v>
                </c:pt>
                <c:pt idx="51">
                  <c:v>446.21716278882013</c:v>
                </c:pt>
                <c:pt idx="56">
                  <c:v>379.15077133952741</c:v>
                </c:pt>
                <c:pt idx="58">
                  <c:v>417.10340291670559</c:v>
                </c:pt>
                <c:pt idx="61">
                  <c:v>419.29192533765337</c:v>
                </c:pt>
                <c:pt idx="63">
                  <c:v>456.83512602839835</c:v>
                </c:pt>
                <c:pt idx="65">
                  <c:v>434.84393215140699</c:v>
                </c:pt>
                <c:pt idx="66">
                  <c:v>414.83052900776204</c:v>
                </c:pt>
                <c:pt idx="69">
                  <c:v>431.98523505223869</c:v>
                </c:pt>
                <c:pt idx="74">
                  <c:v>491.71981217643537</c:v>
                </c:pt>
                <c:pt idx="78">
                  <c:v>393.6595416025898</c:v>
                </c:pt>
                <c:pt idx="79">
                  <c:v>464.52071069443167</c:v>
                </c:pt>
                <c:pt idx="80">
                  <c:v>416.70613986994778</c:v>
                </c:pt>
                <c:pt idx="82">
                  <c:v>386.16660677266384</c:v>
                </c:pt>
                <c:pt idx="84">
                  <c:v>379.52475988164406</c:v>
                </c:pt>
                <c:pt idx="85">
                  <c:v>427.41851294502749</c:v>
                </c:pt>
                <c:pt idx="86">
                  <c:v>407.12977264806278</c:v>
                </c:pt>
                <c:pt idx="87">
                  <c:v>480.84688756530096</c:v>
                </c:pt>
                <c:pt idx="88">
                  <c:v>311.32650000000001</c:v>
                </c:pt>
                <c:pt idx="89">
                  <c:v>429.77339636180727</c:v>
                </c:pt>
                <c:pt idx="90">
                  <c:v>431.47725571862151</c:v>
                </c:pt>
                <c:pt idx="93">
                  <c:v>324.76600000000002</c:v>
                </c:pt>
                <c:pt idx="96">
                  <c:v>434.97202884697055</c:v>
                </c:pt>
                <c:pt idx="102">
                  <c:v>484.29950000000008</c:v>
                </c:pt>
                <c:pt idx="103">
                  <c:v>394.95421700870793</c:v>
                </c:pt>
                <c:pt idx="104">
                  <c:v>446.210696920141</c:v>
                </c:pt>
                <c:pt idx="107">
                  <c:v>455.7734270862461</c:v>
                </c:pt>
                <c:pt idx="109">
                  <c:v>446.1438221244552</c:v>
                </c:pt>
                <c:pt idx="110">
                  <c:v>465.89766064089275</c:v>
                </c:pt>
                <c:pt idx="112">
                  <c:v>430.18907414225669</c:v>
                </c:pt>
                <c:pt idx="114">
                  <c:v>484.98143133879904</c:v>
                </c:pt>
                <c:pt idx="115">
                  <c:v>395.11705234690163</c:v>
                </c:pt>
                <c:pt idx="116">
                  <c:v>472.7065239133621</c:v>
                </c:pt>
                <c:pt idx="117">
                  <c:v>483.15410079730742</c:v>
                </c:pt>
                <c:pt idx="119">
                  <c:v>439.04057472076505</c:v>
                </c:pt>
                <c:pt idx="120">
                  <c:v>380.56083333333333</c:v>
                </c:pt>
                <c:pt idx="122">
                  <c:v>506.43570181389407</c:v>
                </c:pt>
                <c:pt idx="123">
                  <c:v>492.58079678740995</c:v>
                </c:pt>
                <c:pt idx="124">
                  <c:v>492.13299171723344</c:v>
                </c:pt>
                <c:pt idx="125">
                  <c:v>464.33724645310792</c:v>
                </c:pt>
                <c:pt idx="126">
                  <c:v>453.25544398133439</c:v>
                </c:pt>
                <c:pt idx="127">
                  <c:v>462.26438199664454</c:v>
                </c:pt>
                <c:pt idx="128">
                  <c:v>435.10804510310669</c:v>
                </c:pt>
                <c:pt idx="131">
                  <c:v>499.38205337655847</c:v>
                </c:pt>
                <c:pt idx="132">
                  <c:v>532.70989566353273</c:v>
                </c:pt>
                <c:pt idx="133">
                  <c:v>511.56331113630063</c:v>
                </c:pt>
                <c:pt idx="134">
                  <c:v>454.52055768465192</c:v>
                </c:pt>
                <c:pt idx="135">
                  <c:v>504.01822155219651</c:v>
                </c:pt>
                <c:pt idx="136">
                  <c:v>408.82899256722993</c:v>
                </c:pt>
                <c:pt idx="137">
                  <c:v>442.65643201088614</c:v>
                </c:pt>
                <c:pt idx="138">
                  <c:v>471.63679521938957</c:v>
                </c:pt>
                <c:pt idx="139">
                  <c:v>492.08852208939311</c:v>
                </c:pt>
                <c:pt idx="141">
                  <c:v>472.49442948714761</c:v>
                </c:pt>
                <c:pt idx="142">
                  <c:v>539.27367206955171</c:v>
                </c:pt>
                <c:pt idx="143">
                  <c:v>452.78982883005312</c:v>
                </c:pt>
                <c:pt idx="144">
                  <c:v>516.2848095238096</c:v>
                </c:pt>
                <c:pt idx="145">
                  <c:v>525.84426512963398</c:v>
                </c:pt>
                <c:pt idx="146">
                  <c:v>550.26361128163785</c:v>
                </c:pt>
                <c:pt idx="147">
                  <c:v>380.90899999999999</c:v>
                </c:pt>
                <c:pt idx="148">
                  <c:v>492.63075312021658</c:v>
                </c:pt>
                <c:pt idx="149">
                  <c:v>497.45249671160212</c:v>
                </c:pt>
                <c:pt idx="150">
                  <c:v>473.05202936989906</c:v>
                </c:pt>
                <c:pt idx="151">
                  <c:v>494.40513088237401</c:v>
                </c:pt>
                <c:pt idx="152">
                  <c:v>455.96935572690785</c:v>
                </c:pt>
                <c:pt idx="153">
                  <c:v>517.55571660849182</c:v>
                </c:pt>
                <c:pt idx="154">
                  <c:v>480.44093833492605</c:v>
                </c:pt>
                <c:pt idx="155">
                  <c:v>462.80407361425654</c:v>
                </c:pt>
                <c:pt idx="156">
                  <c:v>490.91069048361089</c:v>
                </c:pt>
                <c:pt idx="158">
                  <c:v>497.76065001234457</c:v>
                </c:pt>
                <c:pt idx="159">
                  <c:v>497.91425220303739</c:v>
                </c:pt>
                <c:pt idx="160">
                  <c:v>392.89</c:v>
                </c:pt>
                <c:pt idx="161">
                  <c:v>495.68719998948023</c:v>
                </c:pt>
                <c:pt idx="162">
                  <c:v>509.58851625897478</c:v>
                </c:pt>
                <c:pt idx="163">
                  <c:v>461.71073333333322</c:v>
                </c:pt>
                <c:pt idx="164">
                  <c:v>550.83749999999998</c:v>
                </c:pt>
                <c:pt idx="165">
                  <c:v>556.70928792943187</c:v>
                </c:pt>
                <c:pt idx="166">
                  <c:v>408.94817486035095</c:v>
                </c:pt>
                <c:pt idx="167">
                  <c:v>425.56998754462325</c:v>
                </c:pt>
                <c:pt idx="168">
                  <c:v>285.59800000000001</c:v>
                </c:pt>
                <c:pt idx="169">
                  <c:v>351.97966666666667</c:v>
                </c:pt>
                <c:pt idx="170">
                  <c:v>513.78662865500019</c:v>
                </c:pt>
                <c:pt idx="171">
                  <c:v>503.779927057451</c:v>
                </c:pt>
                <c:pt idx="172">
                  <c:v>500.30252365685521</c:v>
                </c:pt>
                <c:pt idx="173">
                  <c:v>488.27808289716421</c:v>
                </c:pt>
                <c:pt idx="174">
                  <c:v>506.60092260187599</c:v>
                </c:pt>
                <c:pt idx="175">
                  <c:v>513.50130613751514</c:v>
                </c:pt>
                <c:pt idx="176">
                  <c:v>522.81131023785031</c:v>
                </c:pt>
                <c:pt idx="178">
                  <c:v>538.25660229860068</c:v>
                </c:pt>
                <c:pt idx="179">
                  <c:v>529.46206858725179</c:v>
                </c:pt>
                <c:pt idx="180">
                  <c:v>466.18734863025185</c:v>
                </c:pt>
                <c:pt idx="181">
                  <c:v>439.6040733946279</c:v>
                </c:pt>
                <c:pt idx="182">
                  <c:v>532.05472900080372</c:v>
                </c:pt>
                <c:pt idx="183">
                  <c:v>518.25978336518187</c:v>
                </c:pt>
                <c:pt idx="184">
                  <c:v>547.15463020493542</c:v>
                </c:pt>
                <c:pt idx="185">
                  <c:v>508.84358573112269</c:v>
                </c:pt>
                <c:pt idx="186">
                  <c:v>530.28764860188983</c:v>
                </c:pt>
                <c:pt idx="187">
                  <c:v>539.97054255507794</c:v>
                </c:pt>
                <c:pt idx="188">
                  <c:v>535.15505882753541</c:v>
                </c:pt>
                <c:pt idx="189">
                  <c:v>503.10851881758754</c:v>
                </c:pt>
                <c:pt idx="190">
                  <c:v>511.77417998388631</c:v>
                </c:pt>
                <c:pt idx="191">
                  <c:v>497.18856372732932</c:v>
                </c:pt>
                <c:pt idx="192">
                  <c:v>499.27478984004114</c:v>
                </c:pt>
                <c:pt idx="193">
                  <c:v>508.26685881556182</c:v>
                </c:pt>
                <c:pt idx="194">
                  <c:v>563.73638095238107</c:v>
                </c:pt>
                <c:pt idx="195">
                  <c:v>490.54916141732355</c:v>
                </c:pt>
                <c:pt idx="196">
                  <c:v>516.00336076474753</c:v>
                </c:pt>
                <c:pt idx="197">
                  <c:v>481.49974647888945</c:v>
                </c:pt>
                <c:pt idx="198">
                  <c:v>498.02691666666641</c:v>
                </c:pt>
                <c:pt idx="199">
                  <c:v>534.67503174600176</c:v>
                </c:pt>
                <c:pt idx="200">
                  <c:v>562.00861290322541</c:v>
                </c:pt>
                <c:pt idx="201">
                  <c:v>474.04713833017962</c:v>
                </c:pt>
                <c:pt idx="202">
                  <c:v>588.15809054923636</c:v>
                </c:pt>
                <c:pt idx="203">
                  <c:v>518.50480793652116</c:v>
                </c:pt>
                <c:pt idx="204">
                  <c:v>517.11139062928464</c:v>
                </c:pt>
                <c:pt idx="205">
                  <c:v>531.82188827246659</c:v>
                </c:pt>
                <c:pt idx="206">
                  <c:v>512.44408496805909</c:v>
                </c:pt>
                <c:pt idx="207">
                  <c:v>551.2986746127059</c:v>
                </c:pt>
                <c:pt idx="208">
                  <c:v>513.67222884478167</c:v>
                </c:pt>
                <c:pt idx="209">
                  <c:v>512.94943784371537</c:v>
                </c:pt>
                <c:pt idx="210">
                  <c:v>543.59237776056489</c:v>
                </c:pt>
                <c:pt idx="211">
                  <c:v>542.77737529535568</c:v>
                </c:pt>
                <c:pt idx="212">
                  <c:v>542.08889380163941</c:v>
                </c:pt>
                <c:pt idx="213">
                  <c:v>554.01912876994504</c:v>
                </c:pt>
                <c:pt idx="214">
                  <c:v>500.32829088544651</c:v>
                </c:pt>
                <c:pt idx="215">
                  <c:v>564.45002768390827</c:v>
                </c:pt>
                <c:pt idx="216">
                  <c:v>599.78917499985846</c:v>
                </c:pt>
                <c:pt idx="217">
                  <c:v>512.78953124650741</c:v>
                </c:pt>
                <c:pt idx="218">
                  <c:v>579.0516457251307</c:v>
                </c:pt>
                <c:pt idx="219">
                  <c:v>550.94410923967405</c:v>
                </c:pt>
                <c:pt idx="220">
                  <c:v>542.14193217197237</c:v>
                </c:pt>
                <c:pt idx="221">
                  <c:v>542.18136993487747</c:v>
                </c:pt>
                <c:pt idx="222">
                  <c:v>571.32523449532744</c:v>
                </c:pt>
                <c:pt idx="223">
                  <c:v>526.40478334808688</c:v>
                </c:pt>
                <c:pt idx="224">
                  <c:v>536.1665112779649</c:v>
                </c:pt>
                <c:pt idx="225">
                  <c:v>561.38995635340086</c:v>
                </c:pt>
                <c:pt idx="226">
                  <c:v>548.78297319256274</c:v>
                </c:pt>
              </c:numCache>
            </c:numRef>
          </c:yVal>
          <c:bubbleSize>
            <c:numRef>
              <c:f>'Figure I.8.5'!$H$106:$H$332</c:f>
              <c:numCache>
                <c:formatCode>General</c:formatCode>
                <c:ptCount val="227"/>
                <c:pt idx="0">
                  <c:v>146</c:v>
                </c:pt>
                <c:pt idx="1">
                  <c:v>120</c:v>
                </c:pt>
                <c:pt idx="2">
                  <c:v>0</c:v>
                </c:pt>
                <c:pt idx="3">
                  <c:v>181</c:v>
                </c:pt>
                <c:pt idx="4">
                  <c:v>156</c:v>
                </c:pt>
                <c:pt idx="5">
                  <c:v>560</c:v>
                </c:pt>
                <c:pt idx="6">
                  <c:v>918</c:v>
                </c:pt>
                <c:pt idx="7">
                  <c:v>362</c:v>
                </c:pt>
                <c:pt idx="8">
                  <c:v>170</c:v>
                </c:pt>
                <c:pt idx="9">
                  <c:v>266</c:v>
                </c:pt>
                <c:pt idx="10">
                  <c:v>270</c:v>
                </c:pt>
                <c:pt idx="11">
                  <c:v>457</c:v>
                </c:pt>
                <c:pt idx="12">
                  <c:v>411</c:v>
                </c:pt>
                <c:pt idx="13">
                  <c:v>430</c:v>
                </c:pt>
                <c:pt idx="14">
                  <c:v>139</c:v>
                </c:pt>
                <c:pt idx="15">
                  <c:v>685</c:v>
                </c:pt>
                <c:pt idx="16">
                  <c:v>739</c:v>
                </c:pt>
                <c:pt idx="17">
                  <c:v>878</c:v>
                </c:pt>
                <c:pt idx="18">
                  <c:v>232</c:v>
                </c:pt>
                <c:pt idx="19">
                  <c:v>447</c:v>
                </c:pt>
                <c:pt idx="20">
                  <c:v>383</c:v>
                </c:pt>
                <c:pt idx="21">
                  <c:v>543</c:v>
                </c:pt>
                <c:pt idx="22">
                  <c:v>193</c:v>
                </c:pt>
                <c:pt idx="23">
                  <c:v>2138</c:v>
                </c:pt>
                <c:pt idx="24">
                  <c:v>232</c:v>
                </c:pt>
                <c:pt idx="25">
                  <c:v>1181</c:v>
                </c:pt>
                <c:pt idx="26">
                  <c:v>87</c:v>
                </c:pt>
                <c:pt idx="27">
                  <c:v>1065</c:v>
                </c:pt>
                <c:pt idx="28">
                  <c:v>1175</c:v>
                </c:pt>
                <c:pt idx="29">
                  <c:v>669</c:v>
                </c:pt>
                <c:pt idx="30">
                  <c:v>1478</c:v>
                </c:pt>
                <c:pt idx="31">
                  <c:v>408</c:v>
                </c:pt>
                <c:pt idx="32">
                  <c:v>549</c:v>
                </c:pt>
                <c:pt idx="33">
                  <c:v>1057</c:v>
                </c:pt>
                <c:pt idx="34">
                  <c:v>652</c:v>
                </c:pt>
                <c:pt idx="35">
                  <c:v>1080</c:v>
                </c:pt>
                <c:pt idx="36">
                  <c:v>906</c:v>
                </c:pt>
                <c:pt idx="37">
                  <c:v>332</c:v>
                </c:pt>
                <c:pt idx="38">
                  <c:v>547</c:v>
                </c:pt>
                <c:pt idx="39">
                  <c:v>393</c:v>
                </c:pt>
                <c:pt idx="40">
                  <c:v>1087</c:v>
                </c:pt>
                <c:pt idx="41">
                  <c:v>360</c:v>
                </c:pt>
                <c:pt idx="42">
                  <c:v>521</c:v>
                </c:pt>
                <c:pt idx="43">
                  <c:v>200</c:v>
                </c:pt>
                <c:pt idx="44">
                  <c:v>757</c:v>
                </c:pt>
                <c:pt idx="45">
                  <c:v>1174</c:v>
                </c:pt>
                <c:pt idx="46">
                  <c:v>672</c:v>
                </c:pt>
                <c:pt idx="47">
                  <c:v>920</c:v>
                </c:pt>
                <c:pt idx="48">
                  <c:v>312</c:v>
                </c:pt>
                <c:pt idx="49">
                  <c:v>973</c:v>
                </c:pt>
                <c:pt idx="50">
                  <c:v>932</c:v>
                </c:pt>
                <c:pt idx="51">
                  <c:v>1552</c:v>
                </c:pt>
                <c:pt idx="52">
                  <c:v>191</c:v>
                </c:pt>
                <c:pt idx="53">
                  <c:v>650</c:v>
                </c:pt>
                <c:pt idx="54">
                  <c:v>0</c:v>
                </c:pt>
                <c:pt idx="55">
                  <c:v>0</c:v>
                </c:pt>
                <c:pt idx="56">
                  <c:v>475</c:v>
                </c:pt>
                <c:pt idx="57">
                  <c:v>556</c:v>
                </c:pt>
                <c:pt idx="58">
                  <c:v>1324</c:v>
                </c:pt>
                <c:pt idx="59">
                  <c:v>913</c:v>
                </c:pt>
                <c:pt idx="60">
                  <c:v>801</c:v>
                </c:pt>
                <c:pt idx="61">
                  <c:v>1828</c:v>
                </c:pt>
                <c:pt idx="62">
                  <c:v>0</c:v>
                </c:pt>
                <c:pt idx="63">
                  <c:v>1221</c:v>
                </c:pt>
                <c:pt idx="64">
                  <c:v>644</c:v>
                </c:pt>
                <c:pt idx="65">
                  <c:v>772</c:v>
                </c:pt>
                <c:pt idx="66">
                  <c:v>1535</c:v>
                </c:pt>
                <c:pt idx="67">
                  <c:v>430</c:v>
                </c:pt>
                <c:pt idx="68">
                  <c:v>1240</c:v>
                </c:pt>
                <c:pt idx="69">
                  <c:v>2125</c:v>
                </c:pt>
                <c:pt idx="70">
                  <c:v>921</c:v>
                </c:pt>
                <c:pt idx="71">
                  <c:v>126</c:v>
                </c:pt>
                <c:pt idx="72">
                  <c:v>1298</c:v>
                </c:pt>
                <c:pt idx="73">
                  <c:v>344</c:v>
                </c:pt>
                <c:pt idx="74">
                  <c:v>1004</c:v>
                </c:pt>
                <c:pt idx="75">
                  <c:v>767</c:v>
                </c:pt>
                <c:pt idx="76">
                  <c:v>755</c:v>
                </c:pt>
                <c:pt idx="77">
                  <c:v>0</c:v>
                </c:pt>
                <c:pt idx="78">
                  <c:v>380</c:v>
                </c:pt>
                <c:pt idx="79">
                  <c:v>814</c:v>
                </c:pt>
                <c:pt idx="80">
                  <c:v>950</c:v>
                </c:pt>
                <c:pt idx="81">
                  <c:v>0</c:v>
                </c:pt>
                <c:pt idx="82">
                  <c:v>734</c:v>
                </c:pt>
                <c:pt idx="83">
                  <c:v>1038</c:v>
                </c:pt>
                <c:pt idx="84">
                  <c:v>1301</c:v>
                </c:pt>
                <c:pt idx="85">
                  <c:v>473</c:v>
                </c:pt>
                <c:pt idx="86">
                  <c:v>1454</c:v>
                </c:pt>
                <c:pt idx="87">
                  <c:v>1142</c:v>
                </c:pt>
                <c:pt idx="88">
                  <c:v>75</c:v>
                </c:pt>
                <c:pt idx="89">
                  <c:v>1473</c:v>
                </c:pt>
                <c:pt idx="90">
                  <c:v>319</c:v>
                </c:pt>
                <c:pt idx="91">
                  <c:v>1571</c:v>
                </c:pt>
                <c:pt idx="92">
                  <c:v>320</c:v>
                </c:pt>
                <c:pt idx="93">
                  <c:v>81</c:v>
                </c:pt>
                <c:pt idx="94">
                  <c:v>688</c:v>
                </c:pt>
                <c:pt idx="95">
                  <c:v>505</c:v>
                </c:pt>
                <c:pt idx="96">
                  <c:v>710</c:v>
                </c:pt>
                <c:pt idx="97">
                  <c:v>852</c:v>
                </c:pt>
                <c:pt idx="98">
                  <c:v>1364</c:v>
                </c:pt>
                <c:pt idx="99">
                  <c:v>914</c:v>
                </c:pt>
                <c:pt idx="100">
                  <c:v>298</c:v>
                </c:pt>
                <c:pt idx="101">
                  <c:v>286</c:v>
                </c:pt>
                <c:pt idx="102">
                  <c:v>150</c:v>
                </c:pt>
                <c:pt idx="103">
                  <c:v>800</c:v>
                </c:pt>
                <c:pt idx="104">
                  <c:v>1240</c:v>
                </c:pt>
                <c:pt idx="105">
                  <c:v>0</c:v>
                </c:pt>
                <c:pt idx="106">
                  <c:v>2300</c:v>
                </c:pt>
                <c:pt idx="107">
                  <c:v>1664</c:v>
                </c:pt>
                <c:pt idx="108">
                  <c:v>0</c:v>
                </c:pt>
                <c:pt idx="109">
                  <c:v>1819</c:v>
                </c:pt>
                <c:pt idx="110">
                  <c:v>482</c:v>
                </c:pt>
                <c:pt idx="111">
                  <c:v>763</c:v>
                </c:pt>
                <c:pt idx="112">
                  <c:v>941</c:v>
                </c:pt>
                <c:pt idx="113">
                  <c:v>518</c:v>
                </c:pt>
                <c:pt idx="114">
                  <c:v>1763</c:v>
                </c:pt>
                <c:pt idx="115">
                  <c:v>152</c:v>
                </c:pt>
                <c:pt idx="116">
                  <c:v>586</c:v>
                </c:pt>
                <c:pt idx="117">
                  <c:v>0</c:v>
                </c:pt>
                <c:pt idx="118">
                  <c:v>693</c:v>
                </c:pt>
                <c:pt idx="119">
                  <c:v>3820</c:v>
                </c:pt>
                <c:pt idx="120">
                  <c:v>100</c:v>
                </c:pt>
                <c:pt idx="121">
                  <c:v>1173</c:v>
                </c:pt>
                <c:pt idx="122">
                  <c:v>915</c:v>
                </c:pt>
                <c:pt idx="123">
                  <c:v>559</c:v>
                </c:pt>
                <c:pt idx="124">
                  <c:v>1814</c:v>
                </c:pt>
                <c:pt idx="125">
                  <c:v>1233</c:v>
                </c:pt>
                <c:pt idx="126">
                  <c:v>658</c:v>
                </c:pt>
                <c:pt idx="127">
                  <c:v>950</c:v>
                </c:pt>
                <c:pt idx="128">
                  <c:v>842</c:v>
                </c:pt>
                <c:pt idx="129">
                  <c:v>2970</c:v>
                </c:pt>
                <c:pt idx="130">
                  <c:v>480</c:v>
                </c:pt>
                <c:pt idx="131">
                  <c:v>996</c:v>
                </c:pt>
                <c:pt idx="132">
                  <c:v>1225</c:v>
                </c:pt>
                <c:pt idx="133">
                  <c:v>926</c:v>
                </c:pt>
                <c:pt idx="134">
                  <c:v>495</c:v>
                </c:pt>
                <c:pt idx="135">
                  <c:v>1081</c:v>
                </c:pt>
                <c:pt idx="136">
                  <c:v>610</c:v>
                </c:pt>
                <c:pt idx="137">
                  <c:v>1911</c:v>
                </c:pt>
                <c:pt idx="138">
                  <c:v>573</c:v>
                </c:pt>
                <c:pt idx="139">
                  <c:v>1079</c:v>
                </c:pt>
                <c:pt idx="140">
                  <c:v>1731</c:v>
                </c:pt>
                <c:pt idx="141">
                  <c:v>476</c:v>
                </c:pt>
                <c:pt idx="142">
                  <c:v>912</c:v>
                </c:pt>
                <c:pt idx="143">
                  <c:v>617</c:v>
                </c:pt>
                <c:pt idx="144">
                  <c:v>2582</c:v>
                </c:pt>
                <c:pt idx="145">
                  <c:v>688</c:v>
                </c:pt>
                <c:pt idx="146">
                  <c:v>974</c:v>
                </c:pt>
                <c:pt idx="147">
                  <c:v>52</c:v>
                </c:pt>
                <c:pt idx="148">
                  <c:v>859</c:v>
                </c:pt>
                <c:pt idx="149">
                  <c:v>1734</c:v>
                </c:pt>
                <c:pt idx="150">
                  <c:v>395</c:v>
                </c:pt>
                <c:pt idx="151">
                  <c:v>1015</c:v>
                </c:pt>
                <c:pt idx="152">
                  <c:v>636</c:v>
                </c:pt>
                <c:pt idx="153">
                  <c:v>1573</c:v>
                </c:pt>
                <c:pt idx="154">
                  <c:v>2002</c:v>
                </c:pt>
                <c:pt idx="155">
                  <c:v>338</c:v>
                </c:pt>
                <c:pt idx="156">
                  <c:v>1328</c:v>
                </c:pt>
                <c:pt idx="157">
                  <c:v>4052</c:v>
                </c:pt>
                <c:pt idx="158">
                  <c:v>2371</c:v>
                </c:pt>
                <c:pt idx="159">
                  <c:v>926</c:v>
                </c:pt>
                <c:pt idx="160">
                  <c:v>0</c:v>
                </c:pt>
                <c:pt idx="161">
                  <c:v>586</c:v>
                </c:pt>
                <c:pt idx="162">
                  <c:v>2210</c:v>
                </c:pt>
                <c:pt idx="163">
                  <c:v>214</c:v>
                </c:pt>
                <c:pt idx="164">
                  <c:v>0</c:v>
                </c:pt>
                <c:pt idx="165">
                  <c:v>614</c:v>
                </c:pt>
                <c:pt idx="166">
                  <c:v>178</c:v>
                </c:pt>
                <c:pt idx="167">
                  <c:v>100</c:v>
                </c:pt>
                <c:pt idx="168">
                  <c:v>204</c:v>
                </c:pt>
                <c:pt idx="169">
                  <c:v>30</c:v>
                </c:pt>
                <c:pt idx="170">
                  <c:v>513</c:v>
                </c:pt>
                <c:pt idx="171">
                  <c:v>330</c:v>
                </c:pt>
                <c:pt idx="172">
                  <c:v>809</c:v>
                </c:pt>
                <c:pt idx="173">
                  <c:v>798</c:v>
                </c:pt>
                <c:pt idx="174">
                  <c:v>700</c:v>
                </c:pt>
                <c:pt idx="175">
                  <c:v>1165</c:v>
                </c:pt>
                <c:pt idx="176">
                  <c:v>765</c:v>
                </c:pt>
                <c:pt idx="177">
                  <c:v>0</c:v>
                </c:pt>
                <c:pt idx="178">
                  <c:v>1409</c:v>
                </c:pt>
                <c:pt idx="179">
                  <c:v>1444</c:v>
                </c:pt>
                <c:pt idx="180">
                  <c:v>266</c:v>
                </c:pt>
                <c:pt idx="181">
                  <c:v>159</c:v>
                </c:pt>
                <c:pt idx="182">
                  <c:v>1950</c:v>
                </c:pt>
                <c:pt idx="183">
                  <c:v>1302</c:v>
                </c:pt>
                <c:pt idx="184">
                  <c:v>1155</c:v>
                </c:pt>
                <c:pt idx="185">
                  <c:v>1429</c:v>
                </c:pt>
                <c:pt idx="186">
                  <c:v>1152</c:v>
                </c:pt>
                <c:pt idx="187">
                  <c:v>1388</c:v>
                </c:pt>
                <c:pt idx="188">
                  <c:v>418</c:v>
                </c:pt>
                <c:pt idx="189">
                  <c:v>1028</c:v>
                </c:pt>
                <c:pt idx="190">
                  <c:v>792</c:v>
                </c:pt>
                <c:pt idx="191">
                  <c:v>309</c:v>
                </c:pt>
                <c:pt idx="192">
                  <c:v>956</c:v>
                </c:pt>
                <c:pt idx="193">
                  <c:v>1315</c:v>
                </c:pt>
                <c:pt idx="194">
                  <c:v>1412</c:v>
                </c:pt>
                <c:pt idx="195">
                  <c:v>452</c:v>
                </c:pt>
                <c:pt idx="196">
                  <c:v>850</c:v>
                </c:pt>
                <c:pt idx="197">
                  <c:v>264</c:v>
                </c:pt>
                <c:pt idx="198">
                  <c:v>540</c:v>
                </c:pt>
                <c:pt idx="199">
                  <c:v>978</c:v>
                </c:pt>
                <c:pt idx="200">
                  <c:v>639</c:v>
                </c:pt>
                <c:pt idx="201">
                  <c:v>725</c:v>
                </c:pt>
                <c:pt idx="202">
                  <c:v>1443</c:v>
                </c:pt>
                <c:pt idx="203">
                  <c:v>525</c:v>
                </c:pt>
                <c:pt idx="204">
                  <c:v>282</c:v>
                </c:pt>
                <c:pt idx="205">
                  <c:v>791</c:v>
                </c:pt>
                <c:pt idx="206">
                  <c:v>850</c:v>
                </c:pt>
                <c:pt idx="207">
                  <c:v>717</c:v>
                </c:pt>
                <c:pt idx="208">
                  <c:v>562</c:v>
                </c:pt>
                <c:pt idx="209">
                  <c:v>809</c:v>
                </c:pt>
                <c:pt idx="210">
                  <c:v>1690</c:v>
                </c:pt>
                <c:pt idx="211">
                  <c:v>830</c:v>
                </c:pt>
                <c:pt idx="212">
                  <c:v>0</c:v>
                </c:pt>
                <c:pt idx="213">
                  <c:v>2045</c:v>
                </c:pt>
                <c:pt idx="214">
                  <c:v>342</c:v>
                </c:pt>
                <c:pt idx="215">
                  <c:v>787</c:v>
                </c:pt>
                <c:pt idx="216">
                  <c:v>841</c:v>
                </c:pt>
                <c:pt idx="217">
                  <c:v>987</c:v>
                </c:pt>
                <c:pt idx="218">
                  <c:v>705</c:v>
                </c:pt>
                <c:pt idx="219">
                  <c:v>1144</c:v>
                </c:pt>
                <c:pt idx="220">
                  <c:v>1873</c:v>
                </c:pt>
                <c:pt idx="221">
                  <c:v>1568</c:v>
                </c:pt>
                <c:pt idx="222">
                  <c:v>2637</c:v>
                </c:pt>
                <c:pt idx="223">
                  <c:v>2490</c:v>
                </c:pt>
                <c:pt idx="224">
                  <c:v>1636</c:v>
                </c:pt>
                <c:pt idx="225">
                  <c:v>1425</c:v>
                </c:pt>
                <c:pt idx="226">
                  <c:v>874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sizeRepresents val="w"/>
        <c:axId val="167445632"/>
        <c:axId val="174917888"/>
      </c:bubbleChart>
      <c:valAx>
        <c:axId val="167445632"/>
        <c:scaling>
          <c:orientation val="minMax"/>
          <c:max val="3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917888"/>
        <c:crosses val="autoZero"/>
        <c:crossBetween val="midCat"/>
      </c:valAx>
      <c:valAx>
        <c:axId val="174917888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67445632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7733387171758E-3"/>
          <c:y val="1.8628316088588101E-2"/>
          <c:w val="0.99070622666128283"/>
          <c:h val="0.93905308593317083"/>
        </c:manualLayout>
      </c:layout>
      <c:barChart>
        <c:barDir val="col"/>
        <c:grouping val="stacked"/>
        <c:varyColors val="0"/>
        <c:ser>
          <c:idx val="0"/>
          <c:order val="0"/>
          <c:tx>
            <c:v>Below level 1a</c:v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261</c:v>
              </c:pt>
            </c:numLit>
          </c:val>
        </c:ser>
        <c:ser>
          <c:idx val="1"/>
          <c:order val="1"/>
          <c:tx>
            <c:v>Level 1b</c:v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2"/>
          <c:order val="2"/>
          <c:tx>
            <c:v>Level 2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ser>
          <c:idx val="3"/>
          <c:order val="3"/>
          <c:tx>
            <c:v>Level 3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4"/>
          <c:order val="4"/>
          <c:tx>
            <c:v>Level 4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5"/>
          <c:order val="5"/>
          <c:tx>
            <c:v>Level 5</c:v>
          </c:tx>
          <c:spPr>
            <a:solidFill>
              <a:schemeClr val="tx2"/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6"/>
          <c:order val="6"/>
          <c:tx>
            <c:v>Level 6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89387904"/>
        <c:axId val="189390208"/>
      </c:barChart>
      <c:catAx>
        <c:axId val="189387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89390208"/>
        <c:crosses val="autoZero"/>
        <c:auto val="1"/>
        <c:lblAlgn val="ctr"/>
        <c:lblOffset val="100"/>
        <c:noMultiLvlLbl val="0"/>
      </c:catAx>
      <c:valAx>
        <c:axId val="189390208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9387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7733387171758E-3"/>
          <c:y val="1.8628316088588101E-2"/>
          <c:w val="0.99070622666128283"/>
          <c:h val="0.93905308593317083"/>
        </c:manualLayout>
      </c:layout>
      <c:barChart>
        <c:barDir val="col"/>
        <c:grouping val="stacked"/>
        <c:varyColors val="0"/>
        <c:ser>
          <c:idx val="0"/>
          <c:order val="0"/>
          <c:tx>
            <c:v>Below level 1a</c:v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261</c:v>
              </c:pt>
            </c:numLit>
          </c:val>
        </c:ser>
        <c:ser>
          <c:idx val="1"/>
          <c:order val="1"/>
          <c:tx>
            <c:v>Level 1b</c:v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2"/>
          <c:order val="2"/>
          <c:tx>
            <c:v>Level 2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ser>
          <c:idx val="3"/>
          <c:order val="3"/>
          <c:tx>
            <c:v>Level 3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4"/>
          <c:order val="4"/>
          <c:tx>
            <c:v>Level 4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5"/>
          <c:order val="5"/>
          <c:tx>
            <c:v>Level 5</c:v>
          </c:tx>
          <c:spPr>
            <a:solidFill>
              <a:schemeClr val="tx2"/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6"/>
          <c:order val="6"/>
          <c:tx>
            <c:v>Level 6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94163072"/>
        <c:axId val="194164608"/>
      </c:barChart>
      <c:catAx>
        <c:axId val="194163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94164608"/>
        <c:crosses val="autoZero"/>
        <c:auto val="1"/>
        <c:lblAlgn val="ctr"/>
        <c:lblOffset val="100"/>
        <c:noMultiLvlLbl val="0"/>
      </c:catAx>
      <c:valAx>
        <c:axId val="194164608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94163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7733387171758E-3"/>
          <c:y val="1.8628316088588101E-2"/>
          <c:w val="0.99070622666128283"/>
          <c:h val="0.93905308593317083"/>
        </c:manualLayout>
      </c:layout>
      <c:barChart>
        <c:barDir val="col"/>
        <c:grouping val="stacked"/>
        <c:varyColors val="0"/>
        <c:ser>
          <c:idx val="0"/>
          <c:order val="0"/>
          <c:tx>
            <c:v>Below level 1a</c:v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261</c:v>
              </c:pt>
            </c:numLit>
          </c:val>
        </c:ser>
        <c:ser>
          <c:idx val="1"/>
          <c:order val="1"/>
          <c:tx>
            <c:v>Level 1b</c:v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2"/>
          <c:order val="2"/>
          <c:tx>
            <c:v>Level 2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ser>
          <c:idx val="3"/>
          <c:order val="3"/>
          <c:tx>
            <c:v>Level 3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4"/>
          <c:order val="4"/>
          <c:tx>
            <c:v>Level 4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5"/>
          <c:order val="5"/>
          <c:tx>
            <c:v>Level 5</c:v>
          </c:tx>
          <c:spPr>
            <a:solidFill>
              <a:schemeClr val="tx2"/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6"/>
          <c:order val="6"/>
          <c:tx>
            <c:v>Level 6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95553152"/>
        <c:axId val="195833856"/>
      </c:barChart>
      <c:catAx>
        <c:axId val="195553152"/>
        <c:scaling>
          <c:orientation val="minMax"/>
        </c:scaling>
        <c:delete val="1"/>
        <c:axPos val="b"/>
        <c:majorTickMark val="out"/>
        <c:minorTickMark val="none"/>
        <c:tickLblPos val="nextTo"/>
        <c:crossAx val="195833856"/>
        <c:crosses val="autoZero"/>
        <c:auto val="1"/>
        <c:lblAlgn val="ctr"/>
        <c:lblOffset val="100"/>
        <c:noMultiLvlLbl val="0"/>
      </c:catAx>
      <c:valAx>
        <c:axId val="195833856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95553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8405422098084E-2"/>
          <c:y val="6.4096419269478774E-2"/>
          <c:w val="0.89123342785816428"/>
          <c:h val="0.78880555939102426"/>
        </c:manualLayout>
      </c:layout>
      <c:scatterChart>
        <c:scatterStyle val="lineMarker"/>
        <c:varyColors val="0"/>
        <c:ser>
          <c:idx val="1"/>
          <c:order val="0"/>
          <c:tx>
            <c:v>Relationship between student performance and students' socio-economic status between schools</c:v>
          </c:tx>
          <c:spPr>
            <a:ln w="34925" cap="rnd" cmpd="sng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</c:spPr>
          <c:marker>
            <c:symbol val="none"/>
          </c:marker>
          <c:xVal>
            <c:numRef>
              <c:f>'Figure I.8.5'!$B$106:$B$332</c:f>
              <c:numCache>
                <c:formatCode>General</c:formatCode>
                <c:ptCount val="227"/>
                <c:pt idx="0">
                  <c:v>-3.3062999999999998</c:v>
                </c:pt>
                <c:pt idx="1">
                  <c:v>-2.8386500000000003</c:v>
                </c:pt>
                <c:pt idx="2">
                  <c:v>-2.6565000000000003</c:v>
                </c:pt>
                <c:pt idx="3">
                  <c:v>-2.4080525369513115</c:v>
                </c:pt>
                <c:pt idx="4">
                  <c:v>-2.2501000000000002</c:v>
                </c:pt>
                <c:pt idx="5">
                  <c:v>-1.9945191091070471</c:v>
                </c:pt>
                <c:pt idx="6">
                  <c:v>-1.8295341342719498</c:v>
                </c:pt>
                <c:pt idx="7">
                  <c:v>-1.7615487928843694</c:v>
                </c:pt>
                <c:pt idx="8">
                  <c:v>-1.6615760084927012</c:v>
                </c:pt>
                <c:pt idx="9">
                  <c:v>-1.6280505269538883</c:v>
                </c:pt>
                <c:pt idx="10">
                  <c:v>-1.5911055555555553</c:v>
                </c:pt>
                <c:pt idx="11">
                  <c:v>-1.551736871054197</c:v>
                </c:pt>
                <c:pt idx="12">
                  <c:v>-1.5456050607482381</c:v>
                </c:pt>
                <c:pt idx="13">
                  <c:v>-1.4830480694576336</c:v>
                </c:pt>
                <c:pt idx="14">
                  <c:v>-1.4757838149198688</c:v>
                </c:pt>
                <c:pt idx="15">
                  <c:v>-1.4310648700230568</c:v>
                </c:pt>
                <c:pt idx="16">
                  <c:v>-1.4256596810152966</c:v>
                </c:pt>
                <c:pt idx="17">
                  <c:v>-1.4154426049009008</c:v>
                </c:pt>
                <c:pt idx="18">
                  <c:v>-1.3922200751046669</c:v>
                </c:pt>
                <c:pt idx="19">
                  <c:v>-1.38229412936747</c:v>
                </c:pt>
                <c:pt idx="20">
                  <c:v>-1.3675789864998884</c:v>
                </c:pt>
                <c:pt idx="21">
                  <c:v>-1.3599745657990459</c:v>
                </c:pt>
                <c:pt idx="22">
                  <c:v>-1.3434000000000001</c:v>
                </c:pt>
                <c:pt idx="23">
                  <c:v>-1.3141326155374515</c:v>
                </c:pt>
                <c:pt idx="24">
                  <c:v>-1.279110897085304</c:v>
                </c:pt>
                <c:pt idx="25">
                  <c:v>-1.2774618820884223</c:v>
                </c:pt>
                <c:pt idx="26">
                  <c:v>-1.2656684015272526</c:v>
                </c:pt>
                <c:pt idx="27">
                  <c:v>-1.2602276177664393</c:v>
                </c:pt>
                <c:pt idx="28">
                  <c:v>-1.2541786503075847</c:v>
                </c:pt>
                <c:pt idx="29">
                  <c:v>-1.2535534549047449</c:v>
                </c:pt>
                <c:pt idx="30">
                  <c:v>-1.2246398710917008</c:v>
                </c:pt>
                <c:pt idx="31">
                  <c:v>-1.2197316706841757</c:v>
                </c:pt>
                <c:pt idx="32">
                  <c:v>-1.219518190349812</c:v>
                </c:pt>
                <c:pt idx="33">
                  <c:v>-1.2160364764665474</c:v>
                </c:pt>
                <c:pt idx="34">
                  <c:v>-1.2076208235412693</c:v>
                </c:pt>
                <c:pt idx="35">
                  <c:v>-1.1945653475256044</c:v>
                </c:pt>
                <c:pt idx="36">
                  <c:v>-1.1921109153963136</c:v>
                </c:pt>
                <c:pt idx="37">
                  <c:v>-1.1774390410958497</c:v>
                </c:pt>
                <c:pt idx="38">
                  <c:v>-1.1730517314703672</c:v>
                </c:pt>
                <c:pt idx="39">
                  <c:v>-1.1513749999999998</c:v>
                </c:pt>
                <c:pt idx="40">
                  <c:v>-1.1416208564167594</c:v>
                </c:pt>
                <c:pt idx="41">
                  <c:v>-1.1315860028916438</c:v>
                </c:pt>
                <c:pt idx="42">
                  <c:v>-1.1205153739369949</c:v>
                </c:pt>
                <c:pt idx="43">
                  <c:v>-1.1091666666666664</c:v>
                </c:pt>
                <c:pt idx="44">
                  <c:v>-1.1013399093349816</c:v>
                </c:pt>
                <c:pt idx="45">
                  <c:v>-1.0893901815645395</c:v>
                </c:pt>
                <c:pt idx="46">
                  <c:v>-1.0788660967193864</c:v>
                </c:pt>
                <c:pt idx="47">
                  <c:v>-1.0743453310493076</c:v>
                </c:pt>
                <c:pt idx="48">
                  <c:v>-1.0510420223149057</c:v>
                </c:pt>
                <c:pt idx="49">
                  <c:v>-1.0506899159664189</c:v>
                </c:pt>
                <c:pt idx="50">
                  <c:v>-1.0400674535153087</c:v>
                </c:pt>
                <c:pt idx="51">
                  <c:v>-1.0129687953216084</c:v>
                </c:pt>
                <c:pt idx="52">
                  <c:v>-1.0053795454545664</c:v>
                </c:pt>
                <c:pt idx="53">
                  <c:v>-0.98343399181623714</c:v>
                </c:pt>
                <c:pt idx="54">
                  <c:v>-0.98174008463388562</c:v>
                </c:pt>
                <c:pt idx="55">
                  <c:v>-0.97579588607596335</c:v>
                </c:pt>
                <c:pt idx="56">
                  <c:v>-0.97382508756695907</c:v>
                </c:pt>
                <c:pt idx="57">
                  <c:v>-0.97209280783684671</c:v>
                </c:pt>
                <c:pt idx="58">
                  <c:v>-0.97056239904473807</c:v>
                </c:pt>
                <c:pt idx="59">
                  <c:v>-0.96367631578947299</c:v>
                </c:pt>
                <c:pt idx="60">
                  <c:v>-0.94684392357825575</c:v>
                </c:pt>
                <c:pt idx="61">
                  <c:v>-0.93208180291580178</c:v>
                </c:pt>
                <c:pt idx="62">
                  <c:v>-0.91705545035714431</c:v>
                </c:pt>
                <c:pt idx="63">
                  <c:v>-0.90497370402897159</c:v>
                </c:pt>
                <c:pt idx="64">
                  <c:v>-0.89746338028173589</c:v>
                </c:pt>
                <c:pt idx="65">
                  <c:v>-0.89434172510005117</c:v>
                </c:pt>
                <c:pt idx="66">
                  <c:v>-0.87688996497112215</c:v>
                </c:pt>
                <c:pt idx="67">
                  <c:v>-0.86991268870987715</c:v>
                </c:pt>
                <c:pt idx="68">
                  <c:v>-0.86803084333000702</c:v>
                </c:pt>
                <c:pt idx="69">
                  <c:v>-0.866328667109035</c:v>
                </c:pt>
                <c:pt idx="70">
                  <c:v>-0.85999222965772804</c:v>
                </c:pt>
                <c:pt idx="71">
                  <c:v>-0.85181318565401731</c:v>
                </c:pt>
                <c:pt idx="72">
                  <c:v>-0.84956592048722246</c:v>
                </c:pt>
                <c:pt idx="73">
                  <c:v>-0.84767575749227742</c:v>
                </c:pt>
                <c:pt idx="74">
                  <c:v>-0.83906588925614289</c:v>
                </c:pt>
                <c:pt idx="75">
                  <c:v>-0.83149220734202578</c:v>
                </c:pt>
                <c:pt idx="76">
                  <c:v>-0.82863210463448034</c:v>
                </c:pt>
                <c:pt idx="77">
                  <c:v>-0.8207478848717491</c:v>
                </c:pt>
                <c:pt idx="78">
                  <c:v>-0.81469195499353364</c:v>
                </c:pt>
                <c:pt idx="79">
                  <c:v>-0.81369439242597852</c:v>
                </c:pt>
                <c:pt idx="80">
                  <c:v>-0.81280867669296042</c:v>
                </c:pt>
                <c:pt idx="81">
                  <c:v>-0.80661564227455118</c:v>
                </c:pt>
                <c:pt idx="82">
                  <c:v>-0.80300349488488032</c:v>
                </c:pt>
                <c:pt idx="83">
                  <c:v>-0.79753916786246626</c:v>
                </c:pt>
                <c:pt idx="84">
                  <c:v>-0.7549770679128317</c:v>
                </c:pt>
                <c:pt idx="85">
                  <c:v>-0.73623091318983847</c:v>
                </c:pt>
                <c:pt idx="86">
                  <c:v>-0.72341624165391505</c:v>
                </c:pt>
                <c:pt idx="87">
                  <c:v>-0.67624472571712602</c:v>
                </c:pt>
                <c:pt idx="88">
                  <c:v>-0.64880000000000004</c:v>
                </c:pt>
                <c:pt idx="89">
                  <c:v>-0.64094771301964515</c:v>
                </c:pt>
                <c:pt idx="90">
                  <c:v>-0.63177282348977803</c:v>
                </c:pt>
                <c:pt idx="91">
                  <c:v>-0.63010167479629553</c:v>
                </c:pt>
                <c:pt idx="92">
                  <c:v>-0.62795000000000001</c:v>
                </c:pt>
                <c:pt idx="93">
                  <c:v>-0.62480000000000002</c:v>
                </c:pt>
                <c:pt idx="94">
                  <c:v>-0.60190217437880589</c:v>
                </c:pt>
                <c:pt idx="95">
                  <c:v>-0.59850129353874182</c:v>
                </c:pt>
                <c:pt idx="96">
                  <c:v>-0.59408482253442663</c:v>
                </c:pt>
                <c:pt idx="97">
                  <c:v>-0.59232133186629343</c:v>
                </c:pt>
                <c:pt idx="98">
                  <c:v>-0.57936494156261575</c:v>
                </c:pt>
                <c:pt idx="99">
                  <c:v>-0.56705289336773912</c:v>
                </c:pt>
                <c:pt idx="100">
                  <c:v>-0.53440450936085948</c:v>
                </c:pt>
                <c:pt idx="101">
                  <c:v>-0.50933333333333353</c:v>
                </c:pt>
                <c:pt idx="102">
                  <c:v>-0.50175000000000003</c:v>
                </c:pt>
                <c:pt idx="103">
                  <c:v>-0.45741426680889369</c:v>
                </c:pt>
                <c:pt idx="104">
                  <c:v>-0.45345464309128009</c:v>
                </c:pt>
                <c:pt idx="105">
                  <c:v>-0.40327499999999999</c:v>
                </c:pt>
                <c:pt idx="106">
                  <c:v>-0.37037542262547507</c:v>
                </c:pt>
                <c:pt idx="107">
                  <c:v>-0.35641390639145248</c:v>
                </c:pt>
                <c:pt idx="108">
                  <c:v>-0.34937039959244343</c:v>
                </c:pt>
                <c:pt idx="109">
                  <c:v>-0.33693927679429947</c:v>
                </c:pt>
                <c:pt idx="110">
                  <c:v>-0.32696919750375386</c:v>
                </c:pt>
                <c:pt idx="111">
                  <c:v>-0.32394496015918062</c:v>
                </c:pt>
                <c:pt idx="112">
                  <c:v>-0.322438670565104</c:v>
                </c:pt>
                <c:pt idx="113">
                  <c:v>-0.32163488181362904</c:v>
                </c:pt>
                <c:pt idx="114">
                  <c:v>-0.31495346094611154</c:v>
                </c:pt>
                <c:pt idx="115">
                  <c:v>-0.28397175195669883</c:v>
                </c:pt>
                <c:pt idx="116">
                  <c:v>-0.26568303060634951</c:v>
                </c:pt>
                <c:pt idx="117">
                  <c:v>-0.24254226415841992</c:v>
                </c:pt>
                <c:pt idx="118">
                  <c:v>-0.23789576700176451</c:v>
                </c:pt>
                <c:pt idx="119">
                  <c:v>-0.23628590425028581</c:v>
                </c:pt>
                <c:pt idx="120">
                  <c:v>-0.23541666666666666</c:v>
                </c:pt>
                <c:pt idx="121">
                  <c:v>-0.23302056277101682</c:v>
                </c:pt>
                <c:pt idx="122">
                  <c:v>-0.21372675737012312</c:v>
                </c:pt>
                <c:pt idx="123">
                  <c:v>-0.21183299336969347</c:v>
                </c:pt>
                <c:pt idx="124">
                  <c:v>-0.1805621137990201</c:v>
                </c:pt>
                <c:pt idx="125">
                  <c:v>-0.17105944731983577</c:v>
                </c:pt>
                <c:pt idx="126">
                  <c:v>-0.15023467833065193</c:v>
                </c:pt>
                <c:pt idx="127">
                  <c:v>-0.14809544494789822</c:v>
                </c:pt>
                <c:pt idx="128">
                  <c:v>-0.1277908723776392</c:v>
                </c:pt>
                <c:pt idx="129">
                  <c:v>-0.10349426018560003</c:v>
                </c:pt>
                <c:pt idx="130">
                  <c:v>-8.5388036401394876E-2</c:v>
                </c:pt>
                <c:pt idx="131">
                  <c:v>-7.6658110041863514E-2</c:v>
                </c:pt>
                <c:pt idx="132">
                  <c:v>-6.4537587897359652E-2</c:v>
                </c:pt>
                <c:pt idx="133">
                  <c:v>-6.3697775856025096E-2</c:v>
                </c:pt>
                <c:pt idx="134">
                  <c:v>-5.4181955938217723E-2</c:v>
                </c:pt>
                <c:pt idx="135">
                  <c:v>-4.817004977423222E-2</c:v>
                </c:pt>
                <c:pt idx="136">
                  <c:v>-4.5241799545241553E-2</c:v>
                </c:pt>
                <c:pt idx="137">
                  <c:v>-2.5792187342646773E-2</c:v>
                </c:pt>
                <c:pt idx="138">
                  <c:v>-2.3461747742527621E-2</c:v>
                </c:pt>
                <c:pt idx="139">
                  <c:v>-1.8029059629363599E-2</c:v>
                </c:pt>
                <c:pt idx="140">
                  <c:v>-8.8722603854091853E-3</c:v>
                </c:pt>
                <c:pt idx="141">
                  <c:v>-3.6527766710197497E-3</c:v>
                </c:pt>
                <c:pt idx="142">
                  <c:v>1.7022395915710552E-2</c:v>
                </c:pt>
                <c:pt idx="143">
                  <c:v>2.9788369098654517E-2</c:v>
                </c:pt>
                <c:pt idx="144">
                  <c:v>3.5176190476190472E-2</c:v>
                </c:pt>
                <c:pt idx="145">
                  <c:v>4.4186024838202956E-2</c:v>
                </c:pt>
                <c:pt idx="146">
                  <c:v>5.5287179637264899E-2</c:v>
                </c:pt>
                <c:pt idx="147">
                  <c:v>7.4633333333333329E-2</c:v>
                </c:pt>
                <c:pt idx="148">
                  <c:v>0.10051365026412297</c:v>
                </c:pt>
                <c:pt idx="149">
                  <c:v>0.12950664788985608</c:v>
                </c:pt>
                <c:pt idx="150">
                  <c:v>0.13842759779850869</c:v>
                </c:pt>
                <c:pt idx="151">
                  <c:v>0.15742279411795809</c:v>
                </c:pt>
                <c:pt idx="152">
                  <c:v>0.1598187943174883</c:v>
                </c:pt>
                <c:pt idx="153">
                  <c:v>0.18716565853174405</c:v>
                </c:pt>
                <c:pt idx="154">
                  <c:v>0.20845827990999849</c:v>
                </c:pt>
                <c:pt idx="155">
                  <c:v>0.24462732099211587</c:v>
                </c:pt>
                <c:pt idx="156">
                  <c:v>0.25568663912161554</c:v>
                </c:pt>
                <c:pt idx="157">
                  <c:v>0.28555737332571896</c:v>
                </c:pt>
                <c:pt idx="158">
                  <c:v>0.28751424648398821</c:v>
                </c:pt>
                <c:pt idx="159">
                  <c:v>0.31517140036338048</c:v>
                </c:pt>
                <c:pt idx="160">
                  <c:v>0.32540000000000002</c:v>
                </c:pt>
                <c:pt idx="161">
                  <c:v>0.32607064507919997</c:v>
                </c:pt>
                <c:pt idx="162">
                  <c:v>0.47708581459626831</c:v>
                </c:pt>
                <c:pt idx="163">
                  <c:v>0.49655999999999995</c:v>
                </c:pt>
                <c:pt idx="164">
                  <c:v>0.58445000000000014</c:v>
                </c:pt>
                <c:pt idx="165">
                  <c:v>0.69858455203649983</c:v>
                </c:pt>
                <c:pt idx="166">
                  <c:v>0.7115125137286199</c:v>
                </c:pt>
                <c:pt idx="167">
                  <c:v>0.71337882154066834</c:v>
                </c:pt>
                <c:pt idx="168">
                  <c:v>0.71530000000000005</c:v>
                </c:pt>
                <c:pt idx="169">
                  <c:v>0.72535000000000005</c:v>
                </c:pt>
                <c:pt idx="170">
                  <c:v>0.73194972492515109</c:v>
                </c:pt>
                <c:pt idx="171">
                  <c:v>0.73846501193729774</c:v>
                </c:pt>
                <c:pt idx="172">
                  <c:v>0.75639433502819298</c:v>
                </c:pt>
                <c:pt idx="173">
                  <c:v>0.86098956218369338</c:v>
                </c:pt>
                <c:pt idx="174">
                  <c:v>0.87063934296998724</c:v>
                </c:pt>
                <c:pt idx="175">
                  <c:v>0.87749218620427649</c:v>
                </c:pt>
                <c:pt idx="176">
                  <c:v>0.88495118924507887</c:v>
                </c:pt>
                <c:pt idx="177">
                  <c:v>0.88525683043822823</c:v>
                </c:pt>
                <c:pt idx="178">
                  <c:v>0.89693497492095009</c:v>
                </c:pt>
                <c:pt idx="179">
                  <c:v>0.92047540720595844</c:v>
                </c:pt>
                <c:pt idx="180">
                  <c:v>0.93733468174837442</c:v>
                </c:pt>
                <c:pt idx="181">
                  <c:v>0.93990000000033991</c:v>
                </c:pt>
                <c:pt idx="182">
                  <c:v>0.94483299788349362</c:v>
                </c:pt>
                <c:pt idx="183">
                  <c:v>0.94646433331370994</c:v>
                </c:pt>
                <c:pt idx="184">
                  <c:v>0.97412966670325252</c:v>
                </c:pt>
                <c:pt idx="185">
                  <c:v>0.98382070713379688</c:v>
                </c:pt>
                <c:pt idx="186">
                  <c:v>0.98442924181057823</c:v>
                </c:pt>
                <c:pt idx="187">
                  <c:v>0.98504733739865502</c:v>
                </c:pt>
                <c:pt idx="188">
                  <c:v>0.99564214371725979</c:v>
                </c:pt>
                <c:pt idx="189">
                  <c:v>1.0090476794938938</c:v>
                </c:pt>
                <c:pt idx="190">
                  <c:v>1.0091825967639279</c:v>
                </c:pt>
                <c:pt idx="191">
                  <c:v>1.0192683255778785</c:v>
                </c:pt>
                <c:pt idx="192">
                  <c:v>1.0228865330507353</c:v>
                </c:pt>
                <c:pt idx="193">
                  <c:v>1.0300430094297293</c:v>
                </c:pt>
                <c:pt idx="194">
                  <c:v>1.0463523809523809</c:v>
                </c:pt>
                <c:pt idx="195">
                  <c:v>1.0663238188976256</c:v>
                </c:pt>
                <c:pt idx="196">
                  <c:v>1.0800458228559255</c:v>
                </c:pt>
                <c:pt idx="197">
                  <c:v>1.0851887323950145</c:v>
                </c:pt>
                <c:pt idx="198">
                  <c:v>1.0866130434782604</c:v>
                </c:pt>
                <c:pt idx="199">
                  <c:v>1.0973150793649395</c:v>
                </c:pt>
                <c:pt idx="200">
                  <c:v>1.1041935483870966</c:v>
                </c:pt>
                <c:pt idx="201">
                  <c:v>1.1052479241591004</c:v>
                </c:pt>
                <c:pt idx="202">
                  <c:v>1.1221713890346532</c:v>
                </c:pt>
                <c:pt idx="203">
                  <c:v>1.1256090476191498</c:v>
                </c:pt>
                <c:pt idx="204">
                  <c:v>1.1257862403914773</c:v>
                </c:pt>
                <c:pt idx="205">
                  <c:v>1.1370487791981156</c:v>
                </c:pt>
                <c:pt idx="206">
                  <c:v>1.1505269330428705</c:v>
                </c:pt>
                <c:pt idx="207">
                  <c:v>1.1831219573543004</c:v>
                </c:pt>
                <c:pt idx="208">
                  <c:v>1.192693598920517</c:v>
                </c:pt>
                <c:pt idx="209">
                  <c:v>1.2031415333478643</c:v>
                </c:pt>
                <c:pt idx="210">
                  <c:v>1.2141390735359228</c:v>
                </c:pt>
                <c:pt idx="211">
                  <c:v>1.224318329000992</c:v>
                </c:pt>
                <c:pt idx="212">
                  <c:v>1.2322005204162356</c:v>
                </c:pt>
                <c:pt idx="213">
                  <c:v>1.2414513630792996</c:v>
                </c:pt>
                <c:pt idx="214">
                  <c:v>1.2426271639298345</c:v>
                </c:pt>
                <c:pt idx="215">
                  <c:v>1.2640379448104306</c:v>
                </c:pt>
                <c:pt idx="216">
                  <c:v>1.2789737499987464</c:v>
                </c:pt>
                <c:pt idx="217">
                  <c:v>1.3007468898614623</c:v>
                </c:pt>
                <c:pt idx="218">
                  <c:v>1.3354312487643045</c:v>
                </c:pt>
                <c:pt idx="219">
                  <c:v>1.3548021916361643</c:v>
                </c:pt>
                <c:pt idx="220">
                  <c:v>1.3654478280828743</c:v>
                </c:pt>
                <c:pt idx="221">
                  <c:v>1.3811329390361269</c:v>
                </c:pt>
                <c:pt idx="222">
                  <c:v>1.3932376237726025</c:v>
                </c:pt>
                <c:pt idx="223">
                  <c:v>1.4119403025231092</c:v>
                </c:pt>
                <c:pt idx="224">
                  <c:v>1.4229949874697296</c:v>
                </c:pt>
                <c:pt idx="225">
                  <c:v>1.5290579051831321</c:v>
                </c:pt>
                <c:pt idx="226">
                  <c:v>1.5305124933831351</c:v>
                </c:pt>
              </c:numCache>
            </c:numRef>
          </c:xVal>
          <c:yVal>
            <c:numRef>
              <c:f>'Figure I.8.5'!$F$106:$F$332</c:f>
              <c:numCache>
                <c:formatCode>General</c:formatCode>
                <c:ptCount val="227"/>
                <c:pt idx="0">
                  <c:v>285.71792602539062</c:v>
                </c:pt>
                <c:pt idx="1">
                  <c:v>318.30972290039062</c:v>
                </c:pt>
                <c:pt idx="2">
                  <c:v>330.5311279296875</c:v>
                </c:pt>
                <c:pt idx="3">
                  <c:v>346.773193359375</c:v>
                </c:pt>
                <c:pt idx="4">
                  <c:v>356.8426513671875</c:v>
                </c:pt>
                <c:pt idx="5">
                  <c:v>372.71340942382812</c:v>
                </c:pt>
                <c:pt idx="6">
                  <c:v>382.68112182617187</c:v>
                </c:pt>
                <c:pt idx="7">
                  <c:v>386.72518920898437</c:v>
                </c:pt>
                <c:pt idx="8">
                  <c:v>392.60491943359375</c:v>
                </c:pt>
                <c:pt idx="9">
                  <c:v>394.55877685546875</c:v>
                </c:pt>
                <c:pt idx="10">
                  <c:v>396.70150756835937</c:v>
                </c:pt>
                <c:pt idx="11">
                  <c:v>398.97280883789062</c:v>
                </c:pt>
                <c:pt idx="12">
                  <c:v>399.325439453125</c:v>
                </c:pt>
                <c:pt idx="13">
                  <c:v>402.90597534179687</c:v>
                </c:pt>
                <c:pt idx="14">
                  <c:v>403.31973266601562</c:v>
                </c:pt>
                <c:pt idx="15">
                  <c:v>405.85751342773437</c:v>
                </c:pt>
                <c:pt idx="16">
                  <c:v>406.16317749023437</c:v>
                </c:pt>
                <c:pt idx="17">
                  <c:v>406.74029541015625</c:v>
                </c:pt>
                <c:pt idx="18">
                  <c:v>408.04898071289062</c:v>
                </c:pt>
                <c:pt idx="19">
                  <c:v>408.60702514648437</c:v>
                </c:pt>
                <c:pt idx="20">
                  <c:v>409.432861328125</c:v>
                </c:pt>
                <c:pt idx="21">
                  <c:v>409.85894775390625</c:v>
                </c:pt>
                <c:pt idx="22">
                  <c:v>410.78607177734375</c:v>
                </c:pt>
                <c:pt idx="23">
                  <c:v>412.41781616210937</c:v>
                </c:pt>
                <c:pt idx="24">
                  <c:v>414.36138916015625</c:v>
                </c:pt>
                <c:pt idx="25">
                  <c:v>414.45266723632812</c:v>
                </c:pt>
                <c:pt idx="26">
                  <c:v>415.10479736328125</c:v>
                </c:pt>
                <c:pt idx="27">
                  <c:v>415.4052734375</c:v>
                </c:pt>
                <c:pt idx="28">
                  <c:v>415.73907470703125</c:v>
                </c:pt>
                <c:pt idx="29">
                  <c:v>415.7735595703125</c:v>
                </c:pt>
                <c:pt idx="30">
                  <c:v>417.36483764648437</c:v>
                </c:pt>
                <c:pt idx="31">
                  <c:v>417.63430786132812</c:v>
                </c:pt>
                <c:pt idx="32">
                  <c:v>417.64602661132812</c:v>
                </c:pt>
                <c:pt idx="33">
                  <c:v>417.8370361328125</c:v>
                </c:pt>
                <c:pt idx="34">
                  <c:v>418.29837036132812</c:v>
                </c:pt>
                <c:pt idx="35">
                  <c:v>419.012939453125</c:v>
                </c:pt>
                <c:pt idx="36">
                  <c:v>419.14712524414062</c:v>
                </c:pt>
                <c:pt idx="37">
                  <c:v>419.9482421875</c:v>
                </c:pt>
                <c:pt idx="38">
                  <c:v>420.18746948242187</c:v>
                </c:pt>
                <c:pt idx="39">
                  <c:v>421.36712646484375</c:v>
                </c:pt>
                <c:pt idx="40">
                  <c:v>421.89675903320312</c:v>
                </c:pt>
                <c:pt idx="41">
                  <c:v>422.4407958984375</c:v>
                </c:pt>
                <c:pt idx="42">
                  <c:v>423.04010009765625</c:v>
                </c:pt>
                <c:pt idx="43">
                  <c:v>423.65341186523437</c:v>
                </c:pt>
                <c:pt idx="44">
                  <c:v>424.07577514648437</c:v>
                </c:pt>
                <c:pt idx="45">
                  <c:v>424.7197265625</c:v>
                </c:pt>
                <c:pt idx="46">
                  <c:v>425.285888671875</c:v>
                </c:pt>
                <c:pt idx="47">
                  <c:v>425.52883911132812</c:v>
                </c:pt>
                <c:pt idx="48">
                  <c:v>426.77850341796875</c:v>
                </c:pt>
                <c:pt idx="49">
                  <c:v>426.79733276367188</c:v>
                </c:pt>
                <c:pt idx="50">
                  <c:v>427.36550903320312</c:v>
                </c:pt>
                <c:pt idx="51">
                  <c:v>428.81085205078125</c:v>
                </c:pt>
                <c:pt idx="52">
                  <c:v>429.214599609375</c:v>
                </c:pt>
                <c:pt idx="53">
                  <c:v>430.37948608398437</c:v>
                </c:pt>
                <c:pt idx="54">
                  <c:v>430.46923828125</c:v>
                </c:pt>
                <c:pt idx="55">
                  <c:v>430.78399658203125</c:v>
                </c:pt>
                <c:pt idx="56">
                  <c:v>430.8883056640625</c:v>
                </c:pt>
                <c:pt idx="57">
                  <c:v>430.97994995117187</c:v>
                </c:pt>
                <c:pt idx="58">
                  <c:v>431.0609130859375</c:v>
                </c:pt>
                <c:pt idx="59">
                  <c:v>431.4249267578125</c:v>
                </c:pt>
                <c:pt idx="60">
                  <c:v>432.3131103515625</c:v>
                </c:pt>
                <c:pt idx="61">
                  <c:v>433.0902099609375</c:v>
                </c:pt>
                <c:pt idx="62">
                  <c:v>433.87942504882812</c:v>
                </c:pt>
                <c:pt idx="63">
                  <c:v>434.51266479492187</c:v>
                </c:pt>
                <c:pt idx="64">
                  <c:v>434.90573120117187</c:v>
                </c:pt>
                <c:pt idx="65">
                  <c:v>435.0689697265625</c:v>
                </c:pt>
                <c:pt idx="66">
                  <c:v>435.98013305664062</c:v>
                </c:pt>
                <c:pt idx="67">
                  <c:v>436.34371948242187</c:v>
                </c:pt>
                <c:pt idx="68">
                  <c:v>436.44174194335937</c:v>
                </c:pt>
                <c:pt idx="69">
                  <c:v>436.53033447265625</c:v>
                </c:pt>
                <c:pt idx="70">
                  <c:v>436.86004638671875</c:v>
                </c:pt>
                <c:pt idx="71">
                  <c:v>437.28512573242187</c:v>
                </c:pt>
                <c:pt idx="72">
                  <c:v>437.40182495117187</c:v>
                </c:pt>
                <c:pt idx="73">
                  <c:v>437.49996948242187</c:v>
                </c:pt>
                <c:pt idx="74">
                  <c:v>437.94656372070312</c:v>
                </c:pt>
                <c:pt idx="75">
                  <c:v>438.33895874023437</c:v>
                </c:pt>
                <c:pt idx="76">
                  <c:v>438.48699951171875</c:v>
                </c:pt>
                <c:pt idx="77">
                  <c:v>438.89480590820312</c:v>
                </c:pt>
                <c:pt idx="78">
                  <c:v>439.20770263671875</c:v>
                </c:pt>
                <c:pt idx="79">
                  <c:v>439.25921630859375</c:v>
                </c:pt>
                <c:pt idx="80">
                  <c:v>439.30496215820312</c:v>
                </c:pt>
                <c:pt idx="81">
                  <c:v>439.62454223632812</c:v>
                </c:pt>
                <c:pt idx="82">
                  <c:v>439.810791015625</c:v>
                </c:pt>
                <c:pt idx="83">
                  <c:v>440.09234619140625</c:v>
                </c:pt>
                <c:pt idx="84">
                  <c:v>442.27734375</c:v>
                </c:pt>
                <c:pt idx="85">
                  <c:v>443.235107421875</c:v>
                </c:pt>
                <c:pt idx="86">
                  <c:v>443.88818359375</c:v>
                </c:pt>
                <c:pt idx="87">
                  <c:v>446.28097534179687</c:v>
                </c:pt>
                <c:pt idx="88">
                  <c:v>447.66494750976562</c:v>
                </c:pt>
                <c:pt idx="89">
                  <c:v>448.05978393554687</c:v>
                </c:pt>
                <c:pt idx="90">
                  <c:v>448.52053833007812</c:v>
                </c:pt>
                <c:pt idx="91">
                  <c:v>448.6043701171875</c:v>
                </c:pt>
                <c:pt idx="92">
                  <c:v>448.71231079101563</c:v>
                </c:pt>
                <c:pt idx="93">
                  <c:v>448.8702392578125</c:v>
                </c:pt>
                <c:pt idx="94">
                  <c:v>450.01589965820312</c:v>
                </c:pt>
                <c:pt idx="95">
                  <c:v>450.18569946289062</c:v>
                </c:pt>
                <c:pt idx="96">
                  <c:v>450.40609741210937</c:v>
                </c:pt>
                <c:pt idx="97">
                  <c:v>450.4940185546875</c:v>
                </c:pt>
                <c:pt idx="98">
                  <c:v>451.13943481445312</c:v>
                </c:pt>
                <c:pt idx="99">
                  <c:v>451.75152587890625</c:v>
                </c:pt>
                <c:pt idx="100">
                  <c:v>453.36868286132812</c:v>
                </c:pt>
                <c:pt idx="101">
                  <c:v>454.60476684570312</c:v>
                </c:pt>
                <c:pt idx="102">
                  <c:v>454.9776611328125</c:v>
                </c:pt>
                <c:pt idx="103">
                  <c:v>457.14852905273437</c:v>
                </c:pt>
                <c:pt idx="104">
                  <c:v>457.34164428710937</c:v>
                </c:pt>
                <c:pt idx="105">
                  <c:v>459.77810668945312</c:v>
                </c:pt>
                <c:pt idx="106">
                  <c:v>461.3646240234375</c:v>
                </c:pt>
                <c:pt idx="107">
                  <c:v>462.0352783203125</c:v>
                </c:pt>
                <c:pt idx="108">
                  <c:v>462.373046875</c:v>
                </c:pt>
                <c:pt idx="109">
                  <c:v>462.96817016601562</c:v>
                </c:pt>
                <c:pt idx="110">
                  <c:v>463.444580078125</c:v>
                </c:pt>
                <c:pt idx="111">
                  <c:v>463.58892822265625</c:v>
                </c:pt>
                <c:pt idx="112">
                  <c:v>463.66079711914062</c:v>
                </c:pt>
                <c:pt idx="113">
                  <c:v>463.69912719726562</c:v>
                </c:pt>
                <c:pt idx="114">
                  <c:v>464.01766967773438</c:v>
                </c:pt>
                <c:pt idx="115">
                  <c:v>465.49008178710937</c:v>
                </c:pt>
                <c:pt idx="116">
                  <c:v>466.35562133789062</c:v>
                </c:pt>
                <c:pt idx="117">
                  <c:v>467.44699096679687</c:v>
                </c:pt>
                <c:pt idx="118">
                  <c:v>467.66561889648437</c:v>
                </c:pt>
                <c:pt idx="119">
                  <c:v>467.7413330078125</c:v>
                </c:pt>
                <c:pt idx="120">
                  <c:v>467.78219604492187</c:v>
                </c:pt>
                <c:pt idx="121">
                  <c:v>467.89480590820312</c:v>
                </c:pt>
                <c:pt idx="122">
                  <c:v>468.80001831054687</c:v>
                </c:pt>
                <c:pt idx="123">
                  <c:v>468.88870239257812</c:v>
                </c:pt>
                <c:pt idx="124">
                  <c:v>470.34902954101562</c:v>
                </c:pt>
                <c:pt idx="125">
                  <c:v>470.79122924804687</c:v>
                </c:pt>
                <c:pt idx="126">
                  <c:v>471.7578125</c:v>
                </c:pt>
                <c:pt idx="127">
                  <c:v>471.85690307617187</c:v>
                </c:pt>
                <c:pt idx="128">
                  <c:v>472.795654296875</c:v>
                </c:pt>
                <c:pt idx="129">
                  <c:v>473.91464233398437</c:v>
                </c:pt>
                <c:pt idx="130">
                  <c:v>474.74545288085937</c:v>
                </c:pt>
                <c:pt idx="131">
                  <c:v>475.14511108398437</c:v>
                </c:pt>
                <c:pt idx="132">
                  <c:v>475.69894409179687</c:v>
                </c:pt>
                <c:pt idx="133">
                  <c:v>475.73727416992187</c:v>
                </c:pt>
                <c:pt idx="134">
                  <c:v>476.17120361328125</c:v>
                </c:pt>
                <c:pt idx="135">
                  <c:v>476.44500732421875</c:v>
                </c:pt>
                <c:pt idx="136">
                  <c:v>476.5782470703125</c:v>
                </c:pt>
                <c:pt idx="137">
                  <c:v>477.4615478515625</c:v>
                </c:pt>
                <c:pt idx="138">
                  <c:v>477.56716918945312</c:v>
                </c:pt>
                <c:pt idx="139">
                  <c:v>477.81326293945312</c:v>
                </c:pt>
                <c:pt idx="140">
                  <c:v>478.22747802734375</c:v>
                </c:pt>
                <c:pt idx="141">
                  <c:v>478.46331787109375</c:v>
                </c:pt>
                <c:pt idx="142">
                  <c:v>479.39529418945312</c:v>
                </c:pt>
                <c:pt idx="143">
                  <c:v>479.96902465820313</c:v>
                </c:pt>
                <c:pt idx="144">
                  <c:v>480.21078491210937</c:v>
                </c:pt>
                <c:pt idx="145">
                  <c:v>480.61453247070312</c:v>
                </c:pt>
                <c:pt idx="146">
                  <c:v>481.11114501953125</c:v>
                </c:pt>
                <c:pt idx="147">
                  <c:v>481.97418212890625</c:v>
                </c:pt>
                <c:pt idx="148">
                  <c:v>483.12405395507812</c:v>
                </c:pt>
                <c:pt idx="149">
                  <c:v>484.4058837890625</c:v>
                </c:pt>
                <c:pt idx="150">
                  <c:v>484.79891967773437</c:v>
                </c:pt>
                <c:pt idx="151">
                  <c:v>485.63372802734375</c:v>
                </c:pt>
                <c:pt idx="152">
                  <c:v>485.73883056640625</c:v>
                </c:pt>
                <c:pt idx="153">
                  <c:v>486.93508911132812</c:v>
                </c:pt>
                <c:pt idx="154">
                  <c:v>487.86236572265625</c:v>
                </c:pt>
                <c:pt idx="155">
                  <c:v>489.42919921875</c:v>
                </c:pt>
                <c:pt idx="156">
                  <c:v>489.90618896484375</c:v>
                </c:pt>
                <c:pt idx="157">
                  <c:v>491.18963623046875</c:v>
                </c:pt>
                <c:pt idx="158">
                  <c:v>491.27346801757813</c:v>
                </c:pt>
                <c:pt idx="159">
                  <c:v>492.45504760742187</c:v>
                </c:pt>
                <c:pt idx="160">
                  <c:v>492.89047241210937</c:v>
                </c:pt>
                <c:pt idx="161">
                  <c:v>492.91897583007812</c:v>
                </c:pt>
                <c:pt idx="162">
                  <c:v>499.24957275390625</c:v>
                </c:pt>
                <c:pt idx="163">
                  <c:v>500.05267333984375</c:v>
                </c:pt>
                <c:pt idx="164">
                  <c:v>503.63943481445312</c:v>
                </c:pt>
                <c:pt idx="165">
                  <c:v>508.20504760742187</c:v>
                </c:pt>
                <c:pt idx="166">
                  <c:v>508.71563720703125</c:v>
                </c:pt>
                <c:pt idx="167">
                  <c:v>508.78924560546875</c:v>
                </c:pt>
                <c:pt idx="168">
                  <c:v>508.86495971679688</c:v>
                </c:pt>
                <c:pt idx="169">
                  <c:v>509.26065063476562</c:v>
                </c:pt>
                <c:pt idx="170">
                  <c:v>509.52008056640625</c:v>
                </c:pt>
                <c:pt idx="171">
                  <c:v>509.77581787109375</c:v>
                </c:pt>
                <c:pt idx="172">
                  <c:v>510.47784423828125</c:v>
                </c:pt>
                <c:pt idx="173">
                  <c:v>514.5220947265625</c:v>
                </c:pt>
                <c:pt idx="174">
                  <c:v>514.89080810546875</c:v>
                </c:pt>
                <c:pt idx="175">
                  <c:v>515.15216064453125</c:v>
                </c:pt>
                <c:pt idx="176">
                  <c:v>515.436279296875</c:v>
                </c:pt>
                <c:pt idx="177">
                  <c:v>515.4478759765625</c:v>
                </c:pt>
                <c:pt idx="178">
                  <c:v>515.8917236328125</c:v>
                </c:pt>
                <c:pt idx="179">
                  <c:v>516.78314208984375</c:v>
                </c:pt>
                <c:pt idx="180">
                  <c:v>517.4188232421875</c:v>
                </c:pt>
                <c:pt idx="181">
                  <c:v>517.51531982421875</c:v>
                </c:pt>
                <c:pt idx="182">
                  <c:v>517.7008056640625</c:v>
                </c:pt>
                <c:pt idx="183">
                  <c:v>517.7620849609375</c:v>
                </c:pt>
                <c:pt idx="184">
                  <c:v>518.79827880859375</c:v>
                </c:pt>
                <c:pt idx="185">
                  <c:v>519.1597900390625</c:v>
                </c:pt>
                <c:pt idx="186">
                  <c:v>519.18243408203125</c:v>
                </c:pt>
                <c:pt idx="187">
                  <c:v>519.20550537109375</c:v>
                </c:pt>
                <c:pt idx="188">
                  <c:v>519.5997314453125</c:v>
                </c:pt>
                <c:pt idx="189">
                  <c:v>520.09735107421875</c:v>
                </c:pt>
                <c:pt idx="190">
                  <c:v>520.10235595703125</c:v>
                </c:pt>
                <c:pt idx="191">
                  <c:v>520.47576904296875</c:v>
                </c:pt>
                <c:pt idx="192">
                  <c:v>520.6094970703125</c:v>
                </c:pt>
                <c:pt idx="193">
                  <c:v>520.87371826171875</c:v>
                </c:pt>
                <c:pt idx="194">
                  <c:v>521.47442626953125</c:v>
                </c:pt>
                <c:pt idx="195">
                  <c:v>522.20709228515625</c:v>
                </c:pt>
                <c:pt idx="196">
                  <c:v>522.70867919921875</c:v>
                </c:pt>
                <c:pt idx="197">
                  <c:v>522.896240234375</c:v>
                </c:pt>
                <c:pt idx="198">
                  <c:v>522.94818115234375</c:v>
                </c:pt>
                <c:pt idx="199">
                  <c:v>523.3377685546875</c:v>
                </c:pt>
                <c:pt idx="200">
                  <c:v>523.587646484375</c:v>
                </c:pt>
                <c:pt idx="201">
                  <c:v>523.62591552734375</c:v>
                </c:pt>
                <c:pt idx="202">
                  <c:v>524.239013671875</c:v>
                </c:pt>
                <c:pt idx="203">
                  <c:v>524.36328125</c:v>
                </c:pt>
                <c:pt idx="204">
                  <c:v>524.36968994140625</c:v>
                </c:pt>
                <c:pt idx="205">
                  <c:v>524.77606201171875</c:v>
                </c:pt>
                <c:pt idx="206">
                  <c:v>525.2611083984375</c:v>
                </c:pt>
                <c:pt idx="207">
                  <c:v>526.4281005859375</c:v>
                </c:pt>
                <c:pt idx="208">
                  <c:v>526.7691650390625</c:v>
                </c:pt>
                <c:pt idx="209">
                  <c:v>527.140625</c:v>
                </c:pt>
                <c:pt idx="210">
                  <c:v>527.53070068359375</c:v>
                </c:pt>
                <c:pt idx="211">
                  <c:v>527.890869140625</c:v>
                </c:pt>
                <c:pt idx="212">
                  <c:v>528.16925048828125</c:v>
                </c:pt>
                <c:pt idx="213">
                  <c:v>528.4952392578125</c:v>
                </c:pt>
                <c:pt idx="214">
                  <c:v>528.53662109375</c:v>
                </c:pt>
                <c:pt idx="215">
                  <c:v>529.28839111328125</c:v>
                </c:pt>
                <c:pt idx="216">
                  <c:v>529.8106689453125</c:v>
                </c:pt>
                <c:pt idx="217">
                  <c:v>530.56878662109375</c:v>
                </c:pt>
                <c:pt idx="218">
                  <c:v>531.76861572265625</c:v>
                </c:pt>
                <c:pt idx="219">
                  <c:v>532.4345703125</c:v>
                </c:pt>
                <c:pt idx="220">
                  <c:v>532.79925537109375</c:v>
                </c:pt>
                <c:pt idx="221">
                  <c:v>533.33489990234375</c:v>
                </c:pt>
                <c:pt idx="222">
                  <c:v>533.7469482421875</c:v>
                </c:pt>
                <c:pt idx="223">
                  <c:v>534.38134765625</c:v>
                </c:pt>
                <c:pt idx="224">
                  <c:v>534.75494384765625</c:v>
                </c:pt>
                <c:pt idx="225">
                  <c:v>538.2901611328125</c:v>
                </c:pt>
                <c:pt idx="226">
                  <c:v>538.3380126953125</c:v>
                </c:pt>
              </c:numCache>
            </c:numRef>
          </c:yVal>
          <c:smooth val="0"/>
        </c:ser>
        <c:ser>
          <c:idx val="2"/>
          <c:order val="1"/>
          <c:tx>
            <c:v>Relationship between student performance and students' socio-economic status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I.8.5'!$B$106:$B$332</c:f>
              <c:numCache>
                <c:formatCode>General</c:formatCode>
                <c:ptCount val="227"/>
                <c:pt idx="0">
                  <c:v>-3.3062999999999998</c:v>
                </c:pt>
                <c:pt idx="1">
                  <c:v>-2.8386500000000003</c:v>
                </c:pt>
                <c:pt idx="2">
                  <c:v>-2.6565000000000003</c:v>
                </c:pt>
                <c:pt idx="3">
                  <c:v>-2.4080525369513115</c:v>
                </c:pt>
                <c:pt idx="4">
                  <c:v>-2.2501000000000002</c:v>
                </c:pt>
                <c:pt idx="5">
                  <c:v>-1.9945191091070471</c:v>
                </c:pt>
                <c:pt idx="6">
                  <c:v>-1.8295341342719498</c:v>
                </c:pt>
                <c:pt idx="7">
                  <c:v>-1.7615487928843694</c:v>
                </c:pt>
                <c:pt idx="8">
                  <c:v>-1.6615760084927012</c:v>
                </c:pt>
                <c:pt idx="9">
                  <c:v>-1.6280505269538883</c:v>
                </c:pt>
                <c:pt idx="10">
                  <c:v>-1.5911055555555553</c:v>
                </c:pt>
                <c:pt idx="11">
                  <c:v>-1.551736871054197</c:v>
                </c:pt>
                <c:pt idx="12">
                  <c:v>-1.5456050607482381</c:v>
                </c:pt>
                <c:pt idx="13">
                  <c:v>-1.4830480694576336</c:v>
                </c:pt>
                <c:pt idx="14">
                  <c:v>-1.4757838149198688</c:v>
                </c:pt>
                <c:pt idx="15">
                  <c:v>-1.4310648700230568</c:v>
                </c:pt>
                <c:pt idx="16">
                  <c:v>-1.4256596810152966</c:v>
                </c:pt>
                <c:pt idx="17">
                  <c:v>-1.4154426049009008</c:v>
                </c:pt>
                <c:pt idx="18">
                  <c:v>-1.3922200751046669</c:v>
                </c:pt>
                <c:pt idx="19">
                  <c:v>-1.38229412936747</c:v>
                </c:pt>
                <c:pt idx="20">
                  <c:v>-1.3675789864998884</c:v>
                </c:pt>
                <c:pt idx="21">
                  <c:v>-1.3599745657990459</c:v>
                </c:pt>
                <c:pt idx="22">
                  <c:v>-1.3434000000000001</c:v>
                </c:pt>
                <c:pt idx="23">
                  <c:v>-1.3141326155374515</c:v>
                </c:pt>
                <c:pt idx="24">
                  <c:v>-1.279110897085304</c:v>
                </c:pt>
                <c:pt idx="25">
                  <c:v>-1.2774618820884223</c:v>
                </c:pt>
                <c:pt idx="26">
                  <c:v>-1.2656684015272526</c:v>
                </c:pt>
                <c:pt idx="27">
                  <c:v>-1.2602276177664393</c:v>
                </c:pt>
                <c:pt idx="28">
                  <c:v>-1.2541786503075847</c:v>
                </c:pt>
                <c:pt idx="29">
                  <c:v>-1.2535534549047449</c:v>
                </c:pt>
                <c:pt idx="30">
                  <c:v>-1.2246398710917008</c:v>
                </c:pt>
                <c:pt idx="31">
                  <c:v>-1.2197316706841757</c:v>
                </c:pt>
                <c:pt idx="32">
                  <c:v>-1.219518190349812</c:v>
                </c:pt>
                <c:pt idx="33">
                  <c:v>-1.2160364764665474</c:v>
                </c:pt>
                <c:pt idx="34">
                  <c:v>-1.2076208235412693</c:v>
                </c:pt>
                <c:pt idx="35">
                  <c:v>-1.1945653475256044</c:v>
                </c:pt>
                <c:pt idx="36">
                  <c:v>-1.1921109153963136</c:v>
                </c:pt>
                <c:pt idx="37">
                  <c:v>-1.1774390410958497</c:v>
                </c:pt>
                <c:pt idx="38">
                  <c:v>-1.1730517314703672</c:v>
                </c:pt>
                <c:pt idx="39">
                  <c:v>-1.1513749999999998</c:v>
                </c:pt>
                <c:pt idx="40">
                  <c:v>-1.1416208564167594</c:v>
                </c:pt>
                <c:pt idx="41">
                  <c:v>-1.1315860028916438</c:v>
                </c:pt>
                <c:pt idx="42">
                  <c:v>-1.1205153739369949</c:v>
                </c:pt>
                <c:pt idx="43">
                  <c:v>-1.1091666666666664</c:v>
                </c:pt>
                <c:pt idx="44">
                  <c:v>-1.1013399093349816</c:v>
                </c:pt>
                <c:pt idx="45">
                  <c:v>-1.0893901815645395</c:v>
                </c:pt>
                <c:pt idx="46">
                  <c:v>-1.0788660967193864</c:v>
                </c:pt>
                <c:pt idx="47">
                  <c:v>-1.0743453310493076</c:v>
                </c:pt>
                <c:pt idx="48">
                  <c:v>-1.0510420223149057</c:v>
                </c:pt>
                <c:pt idx="49">
                  <c:v>-1.0506899159664189</c:v>
                </c:pt>
                <c:pt idx="50">
                  <c:v>-1.0400674535153087</c:v>
                </c:pt>
                <c:pt idx="51">
                  <c:v>-1.0129687953216084</c:v>
                </c:pt>
                <c:pt idx="52">
                  <c:v>-1.0053795454545664</c:v>
                </c:pt>
                <c:pt idx="53">
                  <c:v>-0.98343399181623714</c:v>
                </c:pt>
                <c:pt idx="54">
                  <c:v>-0.98174008463388562</c:v>
                </c:pt>
                <c:pt idx="55">
                  <c:v>-0.97579588607596335</c:v>
                </c:pt>
                <c:pt idx="56">
                  <c:v>-0.97382508756695907</c:v>
                </c:pt>
                <c:pt idx="57">
                  <c:v>-0.97209280783684671</c:v>
                </c:pt>
                <c:pt idx="58">
                  <c:v>-0.97056239904473807</c:v>
                </c:pt>
                <c:pt idx="59">
                  <c:v>-0.96367631578947299</c:v>
                </c:pt>
                <c:pt idx="60">
                  <c:v>-0.94684392357825575</c:v>
                </c:pt>
                <c:pt idx="61">
                  <c:v>-0.93208180291580178</c:v>
                </c:pt>
                <c:pt idx="62">
                  <c:v>-0.91705545035714431</c:v>
                </c:pt>
                <c:pt idx="63">
                  <c:v>-0.90497370402897159</c:v>
                </c:pt>
                <c:pt idx="64">
                  <c:v>-0.89746338028173589</c:v>
                </c:pt>
                <c:pt idx="65">
                  <c:v>-0.89434172510005117</c:v>
                </c:pt>
                <c:pt idx="66">
                  <c:v>-0.87688996497112215</c:v>
                </c:pt>
                <c:pt idx="67">
                  <c:v>-0.86991268870987715</c:v>
                </c:pt>
                <c:pt idx="68">
                  <c:v>-0.86803084333000702</c:v>
                </c:pt>
                <c:pt idx="69">
                  <c:v>-0.866328667109035</c:v>
                </c:pt>
                <c:pt idx="70">
                  <c:v>-0.85999222965772804</c:v>
                </c:pt>
                <c:pt idx="71">
                  <c:v>-0.85181318565401731</c:v>
                </c:pt>
                <c:pt idx="72">
                  <c:v>-0.84956592048722246</c:v>
                </c:pt>
                <c:pt idx="73">
                  <c:v>-0.84767575749227742</c:v>
                </c:pt>
                <c:pt idx="74">
                  <c:v>-0.83906588925614289</c:v>
                </c:pt>
                <c:pt idx="75">
                  <c:v>-0.83149220734202578</c:v>
                </c:pt>
                <c:pt idx="76">
                  <c:v>-0.82863210463448034</c:v>
                </c:pt>
                <c:pt idx="77">
                  <c:v>-0.8207478848717491</c:v>
                </c:pt>
                <c:pt idx="78">
                  <c:v>-0.81469195499353364</c:v>
                </c:pt>
                <c:pt idx="79">
                  <c:v>-0.81369439242597852</c:v>
                </c:pt>
                <c:pt idx="80">
                  <c:v>-0.81280867669296042</c:v>
                </c:pt>
                <c:pt idx="81">
                  <c:v>-0.80661564227455118</c:v>
                </c:pt>
                <c:pt idx="82">
                  <c:v>-0.80300349488488032</c:v>
                </c:pt>
                <c:pt idx="83">
                  <c:v>-0.79753916786246626</c:v>
                </c:pt>
                <c:pt idx="84">
                  <c:v>-0.7549770679128317</c:v>
                </c:pt>
                <c:pt idx="85">
                  <c:v>-0.73623091318983847</c:v>
                </c:pt>
                <c:pt idx="86">
                  <c:v>-0.72341624165391505</c:v>
                </c:pt>
                <c:pt idx="87">
                  <c:v>-0.67624472571712602</c:v>
                </c:pt>
                <c:pt idx="88">
                  <c:v>-0.64880000000000004</c:v>
                </c:pt>
                <c:pt idx="89">
                  <c:v>-0.64094771301964515</c:v>
                </c:pt>
                <c:pt idx="90">
                  <c:v>-0.63177282348977803</c:v>
                </c:pt>
                <c:pt idx="91">
                  <c:v>-0.63010167479629553</c:v>
                </c:pt>
                <c:pt idx="92">
                  <c:v>-0.62795000000000001</c:v>
                </c:pt>
                <c:pt idx="93">
                  <c:v>-0.62480000000000002</c:v>
                </c:pt>
                <c:pt idx="94">
                  <c:v>-0.60190217437880589</c:v>
                </c:pt>
                <c:pt idx="95">
                  <c:v>-0.59850129353874182</c:v>
                </c:pt>
                <c:pt idx="96">
                  <c:v>-0.59408482253442663</c:v>
                </c:pt>
                <c:pt idx="97">
                  <c:v>-0.59232133186629343</c:v>
                </c:pt>
                <c:pt idx="98">
                  <c:v>-0.57936494156261575</c:v>
                </c:pt>
                <c:pt idx="99">
                  <c:v>-0.56705289336773912</c:v>
                </c:pt>
                <c:pt idx="100">
                  <c:v>-0.53440450936085948</c:v>
                </c:pt>
                <c:pt idx="101">
                  <c:v>-0.50933333333333353</c:v>
                </c:pt>
                <c:pt idx="102">
                  <c:v>-0.50175000000000003</c:v>
                </c:pt>
                <c:pt idx="103">
                  <c:v>-0.45741426680889369</c:v>
                </c:pt>
                <c:pt idx="104">
                  <c:v>-0.45345464309128009</c:v>
                </c:pt>
                <c:pt idx="105">
                  <c:v>-0.40327499999999999</c:v>
                </c:pt>
                <c:pt idx="106">
                  <c:v>-0.37037542262547507</c:v>
                </c:pt>
                <c:pt idx="107">
                  <c:v>-0.35641390639145248</c:v>
                </c:pt>
                <c:pt idx="108">
                  <c:v>-0.34937039959244343</c:v>
                </c:pt>
                <c:pt idx="109">
                  <c:v>-0.33693927679429947</c:v>
                </c:pt>
                <c:pt idx="110">
                  <c:v>-0.32696919750375386</c:v>
                </c:pt>
                <c:pt idx="111">
                  <c:v>-0.32394496015918062</c:v>
                </c:pt>
                <c:pt idx="112">
                  <c:v>-0.322438670565104</c:v>
                </c:pt>
                <c:pt idx="113">
                  <c:v>-0.32163488181362904</c:v>
                </c:pt>
                <c:pt idx="114">
                  <c:v>-0.31495346094611154</c:v>
                </c:pt>
                <c:pt idx="115">
                  <c:v>-0.28397175195669883</c:v>
                </c:pt>
                <c:pt idx="116">
                  <c:v>-0.26568303060634951</c:v>
                </c:pt>
                <c:pt idx="117">
                  <c:v>-0.24254226415841992</c:v>
                </c:pt>
                <c:pt idx="118">
                  <c:v>-0.23789576700176451</c:v>
                </c:pt>
                <c:pt idx="119">
                  <c:v>-0.23628590425028581</c:v>
                </c:pt>
                <c:pt idx="120">
                  <c:v>-0.23541666666666666</c:v>
                </c:pt>
                <c:pt idx="121">
                  <c:v>-0.23302056277101682</c:v>
                </c:pt>
                <c:pt idx="122">
                  <c:v>-0.21372675737012312</c:v>
                </c:pt>
                <c:pt idx="123">
                  <c:v>-0.21183299336969347</c:v>
                </c:pt>
                <c:pt idx="124">
                  <c:v>-0.1805621137990201</c:v>
                </c:pt>
                <c:pt idx="125">
                  <c:v>-0.17105944731983577</c:v>
                </c:pt>
                <c:pt idx="126">
                  <c:v>-0.15023467833065193</c:v>
                </c:pt>
                <c:pt idx="127">
                  <c:v>-0.14809544494789822</c:v>
                </c:pt>
                <c:pt idx="128">
                  <c:v>-0.1277908723776392</c:v>
                </c:pt>
                <c:pt idx="129">
                  <c:v>-0.10349426018560003</c:v>
                </c:pt>
                <c:pt idx="130">
                  <c:v>-8.5388036401394876E-2</c:v>
                </c:pt>
                <c:pt idx="131">
                  <c:v>-7.6658110041863514E-2</c:v>
                </c:pt>
                <c:pt idx="132">
                  <c:v>-6.4537587897359652E-2</c:v>
                </c:pt>
                <c:pt idx="133">
                  <c:v>-6.3697775856025096E-2</c:v>
                </c:pt>
                <c:pt idx="134">
                  <c:v>-5.4181955938217723E-2</c:v>
                </c:pt>
                <c:pt idx="135">
                  <c:v>-4.817004977423222E-2</c:v>
                </c:pt>
                <c:pt idx="136">
                  <c:v>-4.5241799545241553E-2</c:v>
                </c:pt>
                <c:pt idx="137">
                  <c:v>-2.5792187342646773E-2</c:v>
                </c:pt>
                <c:pt idx="138">
                  <c:v>-2.3461747742527621E-2</c:v>
                </c:pt>
                <c:pt idx="139">
                  <c:v>-1.8029059629363599E-2</c:v>
                </c:pt>
                <c:pt idx="140">
                  <c:v>-8.8722603854091853E-3</c:v>
                </c:pt>
                <c:pt idx="141">
                  <c:v>-3.6527766710197497E-3</c:v>
                </c:pt>
                <c:pt idx="142">
                  <c:v>1.7022395915710552E-2</c:v>
                </c:pt>
                <c:pt idx="143">
                  <c:v>2.9788369098654517E-2</c:v>
                </c:pt>
                <c:pt idx="144">
                  <c:v>3.5176190476190472E-2</c:v>
                </c:pt>
                <c:pt idx="145">
                  <c:v>4.4186024838202956E-2</c:v>
                </c:pt>
                <c:pt idx="146">
                  <c:v>5.5287179637264899E-2</c:v>
                </c:pt>
                <c:pt idx="147">
                  <c:v>7.4633333333333329E-2</c:v>
                </c:pt>
                <c:pt idx="148">
                  <c:v>0.10051365026412297</c:v>
                </c:pt>
                <c:pt idx="149">
                  <c:v>0.12950664788985608</c:v>
                </c:pt>
                <c:pt idx="150">
                  <c:v>0.13842759779850869</c:v>
                </c:pt>
                <c:pt idx="151">
                  <c:v>0.15742279411795809</c:v>
                </c:pt>
                <c:pt idx="152">
                  <c:v>0.1598187943174883</c:v>
                </c:pt>
                <c:pt idx="153">
                  <c:v>0.18716565853174405</c:v>
                </c:pt>
                <c:pt idx="154">
                  <c:v>0.20845827990999849</c:v>
                </c:pt>
                <c:pt idx="155">
                  <c:v>0.24462732099211587</c:v>
                </c:pt>
                <c:pt idx="156">
                  <c:v>0.25568663912161554</c:v>
                </c:pt>
                <c:pt idx="157">
                  <c:v>0.28555737332571896</c:v>
                </c:pt>
                <c:pt idx="158">
                  <c:v>0.28751424648398821</c:v>
                </c:pt>
                <c:pt idx="159">
                  <c:v>0.31517140036338048</c:v>
                </c:pt>
                <c:pt idx="160">
                  <c:v>0.32540000000000002</c:v>
                </c:pt>
                <c:pt idx="161">
                  <c:v>0.32607064507919997</c:v>
                </c:pt>
                <c:pt idx="162">
                  <c:v>0.47708581459626831</c:v>
                </c:pt>
                <c:pt idx="163">
                  <c:v>0.49655999999999995</c:v>
                </c:pt>
                <c:pt idx="164">
                  <c:v>0.58445000000000014</c:v>
                </c:pt>
                <c:pt idx="165">
                  <c:v>0.69858455203649983</c:v>
                </c:pt>
                <c:pt idx="166">
                  <c:v>0.7115125137286199</c:v>
                </c:pt>
                <c:pt idx="167">
                  <c:v>0.71337882154066834</c:v>
                </c:pt>
                <c:pt idx="168">
                  <c:v>0.71530000000000005</c:v>
                </c:pt>
                <c:pt idx="169">
                  <c:v>0.72535000000000005</c:v>
                </c:pt>
                <c:pt idx="170">
                  <c:v>0.73194972492515109</c:v>
                </c:pt>
                <c:pt idx="171">
                  <c:v>0.73846501193729774</c:v>
                </c:pt>
                <c:pt idx="172">
                  <c:v>0.75639433502819298</c:v>
                </c:pt>
                <c:pt idx="173">
                  <c:v>0.86098956218369338</c:v>
                </c:pt>
                <c:pt idx="174">
                  <c:v>0.87063934296998724</c:v>
                </c:pt>
                <c:pt idx="175">
                  <c:v>0.87749218620427649</c:v>
                </c:pt>
                <c:pt idx="176">
                  <c:v>0.88495118924507887</c:v>
                </c:pt>
                <c:pt idx="177">
                  <c:v>0.88525683043822823</c:v>
                </c:pt>
                <c:pt idx="178">
                  <c:v>0.89693497492095009</c:v>
                </c:pt>
                <c:pt idx="179">
                  <c:v>0.92047540720595844</c:v>
                </c:pt>
                <c:pt idx="180">
                  <c:v>0.93733468174837442</c:v>
                </c:pt>
                <c:pt idx="181">
                  <c:v>0.93990000000033991</c:v>
                </c:pt>
                <c:pt idx="182">
                  <c:v>0.94483299788349362</c:v>
                </c:pt>
                <c:pt idx="183">
                  <c:v>0.94646433331370994</c:v>
                </c:pt>
                <c:pt idx="184">
                  <c:v>0.97412966670325252</c:v>
                </c:pt>
                <c:pt idx="185">
                  <c:v>0.98382070713379688</c:v>
                </c:pt>
                <c:pt idx="186">
                  <c:v>0.98442924181057823</c:v>
                </c:pt>
                <c:pt idx="187">
                  <c:v>0.98504733739865502</c:v>
                </c:pt>
                <c:pt idx="188">
                  <c:v>0.99564214371725979</c:v>
                </c:pt>
                <c:pt idx="189">
                  <c:v>1.0090476794938938</c:v>
                </c:pt>
                <c:pt idx="190">
                  <c:v>1.0091825967639279</c:v>
                </c:pt>
                <c:pt idx="191">
                  <c:v>1.0192683255778785</c:v>
                </c:pt>
                <c:pt idx="192">
                  <c:v>1.0228865330507353</c:v>
                </c:pt>
                <c:pt idx="193">
                  <c:v>1.0300430094297293</c:v>
                </c:pt>
                <c:pt idx="194">
                  <c:v>1.0463523809523809</c:v>
                </c:pt>
                <c:pt idx="195">
                  <c:v>1.0663238188976256</c:v>
                </c:pt>
                <c:pt idx="196">
                  <c:v>1.0800458228559255</c:v>
                </c:pt>
                <c:pt idx="197">
                  <c:v>1.0851887323950145</c:v>
                </c:pt>
                <c:pt idx="198">
                  <c:v>1.0866130434782604</c:v>
                </c:pt>
                <c:pt idx="199">
                  <c:v>1.0973150793649395</c:v>
                </c:pt>
                <c:pt idx="200">
                  <c:v>1.1041935483870966</c:v>
                </c:pt>
                <c:pt idx="201">
                  <c:v>1.1052479241591004</c:v>
                </c:pt>
                <c:pt idx="202">
                  <c:v>1.1221713890346532</c:v>
                </c:pt>
                <c:pt idx="203">
                  <c:v>1.1256090476191498</c:v>
                </c:pt>
                <c:pt idx="204">
                  <c:v>1.1257862403914773</c:v>
                </c:pt>
                <c:pt idx="205">
                  <c:v>1.1370487791981156</c:v>
                </c:pt>
                <c:pt idx="206">
                  <c:v>1.1505269330428705</c:v>
                </c:pt>
                <c:pt idx="207">
                  <c:v>1.1831219573543004</c:v>
                </c:pt>
                <c:pt idx="208">
                  <c:v>1.192693598920517</c:v>
                </c:pt>
                <c:pt idx="209">
                  <c:v>1.2031415333478643</c:v>
                </c:pt>
                <c:pt idx="210">
                  <c:v>1.2141390735359228</c:v>
                </c:pt>
                <c:pt idx="211">
                  <c:v>1.224318329000992</c:v>
                </c:pt>
                <c:pt idx="212">
                  <c:v>1.2322005204162356</c:v>
                </c:pt>
                <c:pt idx="213">
                  <c:v>1.2414513630792996</c:v>
                </c:pt>
                <c:pt idx="214">
                  <c:v>1.2426271639298345</c:v>
                </c:pt>
                <c:pt idx="215">
                  <c:v>1.2640379448104306</c:v>
                </c:pt>
                <c:pt idx="216">
                  <c:v>1.2789737499987464</c:v>
                </c:pt>
                <c:pt idx="217">
                  <c:v>1.3007468898614623</c:v>
                </c:pt>
                <c:pt idx="218">
                  <c:v>1.3354312487643045</c:v>
                </c:pt>
                <c:pt idx="219">
                  <c:v>1.3548021916361643</c:v>
                </c:pt>
                <c:pt idx="220">
                  <c:v>1.3654478280828743</c:v>
                </c:pt>
                <c:pt idx="221">
                  <c:v>1.3811329390361269</c:v>
                </c:pt>
                <c:pt idx="222">
                  <c:v>1.3932376237726025</c:v>
                </c:pt>
                <c:pt idx="223">
                  <c:v>1.4119403025231092</c:v>
                </c:pt>
                <c:pt idx="224">
                  <c:v>1.4229949874697296</c:v>
                </c:pt>
                <c:pt idx="225">
                  <c:v>1.5290579051831321</c:v>
                </c:pt>
                <c:pt idx="226">
                  <c:v>1.5305124933831351</c:v>
                </c:pt>
              </c:numCache>
            </c:numRef>
          </c:xVal>
          <c:yVal>
            <c:numRef>
              <c:f>'Figure I.8.5'!$E$106:$E$332</c:f>
              <c:numCache>
                <c:formatCode>General</c:formatCode>
                <c:ptCount val="227"/>
                <c:pt idx="0">
                  <c:v>364.98623657226562</c:v>
                </c:pt>
                <c:pt idx="1">
                  <c:v>377.36581420898437</c:v>
                </c:pt>
                <c:pt idx="2">
                  <c:v>382.31008911132812</c:v>
                </c:pt>
                <c:pt idx="3">
                  <c:v>389.16461181640625</c:v>
                </c:pt>
                <c:pt idx="4">
                  <c:v>393.58883666992187</c:v>
                </c:pt>
                <c:pt idx="5">
                  <c:v>400.85693359375</c:v>
                </c:pt>
                <c:pt idx="6">
                  <c:v>405.62045288085937</c:v>
                </c:pt>
                <c:pt idx="7">
                  <c:v>407.59976196289062</c:v>
                </c:pt>
                <c:pt idx="8">
                  <c:v>410.52767944335937</c:v>
                </c:pt>
                <c:pt idx="9">
                  <c:v>411.51419067382812</c:v>
                </c:pt>
                <c:pt idx="10">
                  <c:v>412.60400390625</c:v>
                </c:pt>
                <c:pt idx="11">
                  <c:v>413.7684326171875</c:v>
                </c:pt>
                <c:pt idx="12">
                  <c:v>413.9500732421875</c:v>
                </c:pt>
                <c:pt idx="13">
                  <c:v>415.80770874023437</c:v>
                </c:pt>
                <c:pt idx="14">
                  <c:v>416.02395629882812</c:v>
                </c:pt>
                <c:pt idx="15">
                  <c:v>417.3575439453125</c:v>
                </c:pt>
                <c:pt idx="16">
                  <c:v>417.51901245117187</c:v>
                </c:pt>
                <c:pt idx="17">
                  <c:v>417.82440185546875</c:v>
                </c:pt>
                <c:pt idx="18">
                  <c:v>418.51931762695312</c:v>
                </c:pt>
                <c:pt idx="19">
                  <c:v>418.81668090820312</c:v>
                </c:pt>
                <c:pt idx="20">
                  <c:v>419.25787353515625</c:v>
                </c:pt>
                <c:pt idx="21">
                  <c:v>419.48605346679687</c:v>
                </c:pt>
                <c:pt idx="22">
                  <c:v>419.98382568359375</c:v>
                </c:pt>
                <c:pt idx="23">
                  <c:v>420.86416625976562</c:v>
                </c:pt>
                <c:pt idx="24">
                  <c:v>421.919921875</c:v>
                </c:pt>
                <c:pt idx="25">
                  <c:v>421.96969604492188</c:v>
                </c:pt>
                <c:pt idx="26">
                  <c:v>422.32583618164062</c:v>
                </c:pt>
                <c:pt idx="27">
                  <c:v>422.490234375</c:v>
                </c:pt>
                <c:pt idx="28">
                  <c:v>422.67306518554687</c:v>
                </c:pt>
                <c:pt idx="29">
                  <c:v>422.69198608398437</c:v>
                </c:pt>
                <c:pt idx="30">
                  <c:v>423.56704711914062</c:v>
                </c:pt>
                <c:pt idx="31">
                  <c:v>423.71575927734375</c:v>
                </c:pt>
                <c:pt idx="32">
                  <c:v>423.72222900390625</c:v>
                </c:pt>
                <c:pt idx="33">
                  <c:v>423.8277587890625</c:v>
                </c:pt>
                <c:pt idx="34">
                  <c:v>424.08291625976562</c:v>
                </c:pt>
                <c:pt idx="35">
                  <c:v>424.47906494140625</c:v>
                </c:pt>
                <c:pt idx="36">
                  <c:v>424.5535888671875</c:v>
                </c:pt>
                <c:pt idx="37">
                  <c:v>424.999267578125</c:v>
                </c:pt>
                <c:pt idx="38">
                  <c:v>425.13262939453125</c:v>
                </c:pt>
                <c:pt idx="39">
                  <c:v>425.7921142578125</c:v>
                </c:pt>
                <c:pt idx="40">
                  <c:v>426.08920288085937</c:v>
                </c:pt>
                <c:pt idx="41">
                  <c:v>426.39501953125</c:v>
                </c:pt>
                <c:pt idx="42">
                  <c:v>426.732666015625</c:v>
                </c:pt>
                <c:pt idx="43">
                  <c:v>427.07904052734375</c:v>
                </c:pt>
                <c:pt idx="44">
                  <c:v>427.31808471679687</c:v>
                </c:pt>
                <c:pt idx="45">
                  <c:v>427.68328857421875</c:v>
                </c:pt>
                <c:pt idx="46">
                  <c:v>428.00518798828125</c:v>
                </c:pt>
                <c:pt idx="47">
                  <c:v>428.14352416992187</c:v>
                </c:pt>
                <c:pt idx="48">
                  <c:v>428.8572998046875</c:v>
                </c:pt>
                <c:pt idx="49">
                  <c:v>428.86810302734375</c:v>
                </c:pt>
                <c:pt idx="50">
                  <c:v>429.19384765625</c:v>
                </c:pt>
                <c:pt idx="51">
                  <c:v>430.02587890625</c:v>
                </c:pt>
                <c:pt idx="52">
                  <c:v>430.25918579101562</c:v>
                </c:pt>
                <c:pt idx="53">
                  <c:v>430.93447875976562</c:v>
                </c:pt>
                <c:pt idx="54">
                  <c:v>430.98663330078125</c:v>
                </c:pt>
                <c:pt idx="55">
                  <c:v>431.16973876953125</c:v>
                </c:pt>
                <c:pt idx="56">
                  <c:v>431.23046875</c:v>
                </c:pt>
                <c:pt idx="57">
                  <c:v>431.28384399414062</c:v>
                </c:pt>
                <c:pt idx="58">
                  <c:v>431.33099365234375</c:v>
                </c:pt>
                <c:pt idx="59">
                  <c:v>431.54327392578125</c:v>
                </c:pt>
                <c:pt idx="60">
                  <c:v>432.06259155273438</c:v>
                </c:pt>
                <c:pt idx="61">
                  <c:v>432.51852416992187</c:v>
                </c:pt>
                <c:pt idx="62">
                  <c:v>432.98306274414062</c:v>
                </c:pt>
                <c:pt idx="63">
                  <c:v>433.35690307617187</c:v>
                </c:pt>
                <c:pt idx="64">
                  <c:v>433.5894775390625</c:v>
                </c:pt>
                <c:pt idx="65">
                  <c:v>433.6861572265625</c:v>
                </c:pt>
                <c:pt idx="66">
                  <c:v>434.22708129882812</c:v>
                </c:pt>
                <c:pt idx="67">
                  <c:v>434.44354248046875</c:v>
                </c:pt>
                <c:pt idx="68">
                  <c:v>434.50192260742187</c:v>
                </c:pt>
                <c:pt idx="69">
                  <c:v>434.55474853515625</c:v>
                </c:pt>
                <c:pt idx="70">
                  <c:v>434.75146484375</c:v>
                </c:pt>
                <c:pt idx="71">
                  <c:v>435.00546264648437</c:v>
                </c:pt>
                <c:pt idx="72">
                  <c:v>435.07528686523437</c:v>
                </c:pt>
                <c:pt idx="73">
                  <c:v>435.134033203125</c:v>
                </c:pt>
                <c:pt idx="74">
                  <c:v>435.40164184570312</c:v>
                </c:pt>
                <c:pt idx="75">
                  <c:v>435.63720703125</c:v>
                </c:pt>
                <c:pt idx="76">
                  <c:v>435.72616577148437</c:v>
                </c:pt>
                <c:pt idx="77">
                  <c:v>435.9715576171875</c:v>
                </c:pt>
                <c:pt idx="78">
                  <c:v>436.16009521484375</c:v>
                </c:pt>
                <c:pt idx="79">
                  <c:v>436.191162109375</c:v>
                </c:pt>
                <c:pt idx="80">
                  <c:v>436.21875</c:v>
                </c:pt>
                <c:pt idx="81">
                  <c:v>436.41168212890625</c:v>
                </c:pt>
                <c:pt idx="82">
                  <c:v>436.52426147460937</c:v>
                </c:pt>
                <c:pt idx="83">
                  <c:v>436.69461059570312</c:v>
                </c:pt>
                <c:pt idx="84">
                  <c:v>438.02346801757813</c:v>
                </c:pt>
                <c:pt idx="85">
                  <c:v>438.60995483398437</c:v>
                </c:pt>
                <c:pt idx="86">
                  <c:v>439.01129150390625</c:v>
                </c:pt>
                <c:pt idx="87">
                  <c:v>440.4915771484375</c:v>
                </c:pt>
                <c:pt idx="88">
                  <c:v>441.35491943359375</c:v>
                </c:pt>
                <c:pt idx="89">
                  <c:v>441.60220336914062</c:v>
                </c:pt>
                <c:pt idx="90">
                  <c:v>441.89132690429687</c:v>
                </c:pt>
                <c:pt idx="91">
                  <c:v>441.94400024414062</c:v>
                </c:pt>
                <c:pt idx="92">
                  <c:v>442.0118408203125</c:v>
                </c:pt>
                <c:pt idx="93">
                  <c:v>442.11117553710938</c:v>
                </c:pt>
                <c:pt idx="94">
                  <c:v>442.83380126953125</c:v>
                </c:pt>
                <c:pt idx="95">
                  <c:v>442.94122314453125</c:v>
                </c:pt>
                <c:pt idx="96">
                  <c:v>443.08074951171875</c:v>
                </c:pt>
                <c:pt idx="97">
                  <c:v>443.13650512695312</c:v>
                </c:pt>
                <c:pt idx="98">
                  <c:v>443.54611206054687</c:v>
                </c:pt>
                <c:pt idx="99">
                  <c:v>443.93569946289062</c:v>
                </c:pt>
                <c:pt idx="100">
                  <c:v>444.97030639648437</c:v>
                </c:pt>
                <c:pt idx="101">
                  <c:v>445.76626586914062</c:v>
                </c:pt>
                <c:pt idx="102">
                  <c:v>446.00729370117187</c:v>
                </c:pt>
                <c:pt idx="103">
                  <c:v>447.41876220703125</c:v>
                </c:pt>
                <c:pt idx="104">
                  <c:v>447.54501342773437</c:v>
                </c:pt>
                <c:pt idx="105">
                  <c:v>449.14785766601562</c:v>
                </c:pt>
                <c:pt idx="106">
                  <c:v>450.20156860351562</c:v>
                </c:pt>
                <c:pt idx="107">
                  <c:v>450.64938354492188</c:v>
                </c:pt>
                <c:pt idx="108">
                  <c:v>450.87548828125</c:v>
                </c:pt>
                <c:pt idx="109">
                  <c:v>451.27474975585937</c:v>
                </c:pt>
                <c:pt idx="110">
                  <c:v>451.59518432617187</c:v>
                </c:pt>
                <c:pt idx="111">
                  <c:v>451.69244384765625</c:v>
                </c:pt>
                <c:pt idx="112">
                  <c:v>451.74087524414062</c:v>
                </c:pt>
                <c:pt idx="113">
                  <c:v>451.7667236328125</c:v>
                </c:pt>
                <c:pt idx="114">
                  <c:v>451.98165893554687</c:v>
                </c:pt>
                <c:pt idx="115">
                  <c:v>452.97955322265625</c:v>
                </c:pt>
                <c:pt idx="116">
                  <c:v>453.56954956054687</c:v>
                </c:pt>
                <c:pt idx="117">
                  <c:v>454.31704711914062</c:v>
                </c:pt>
                <c:pt idx="118">
                  <c:v>454.46728515625</c:v>
                </c:pt>
                <c:pt idx="119">
                  <c:v>454.51931762695312</c:v>
                </c:pt>
                <c:pt idx="120">
                  <c:v>454.54745483398437</c:v>
                </c:pt>
                <c:pt idx="121">
                  <c:v>454.62493896484375</c:v>
                </c:pt>
                <c:pt idx="122">
                  <c:v>455.2493896484375</c:v>
                </c:pt>
                <c:pt idx="123">
                  <c:v>455.31072998046875</c:v>
                </c:pt>
                <c:pt idx="124">
                  <c:v>456.32461547851562</c:v>
                </c:pt>
                <c:pt idx="125">
                  <c:v>456.63311767578125</c:v>
                </c:pt>
                <c:pt idx="126">
                  <c:v>457.30984497070312</c:v>
                </c:pt>
                <c:pt idx="127">
                  <c:v>457.37939453125</c:v>
                </c:pt>
                <c:pt idx="128">
                  <c:v>458.0401611328125</c:v>
                </c:pt>
                <c:pt idx="129">
                  <c:v>458.83197021484375</c:v>
                </c:pt>
                <c:pt idx="130">
                  <c:v>459.42282104492187</c:v>
                </c:pt>
                <c:pt idx="131">
                  <c:v>459.70794677734375</c:v>
                </c:pt>
                <c:pt idx="132">
                  <c:v>460.10406494140625</c:v>
                </c:pt>
                <c:pt idx="133">
                  <c:v>460.13153076171875</c:v>
                </c:pt>
                <c:pt idx="134">
                  <c:v>460.4427490234375</c:v>
                </c:pt>
                <c:pt idx="135">
                  <c:v>460.63949584960937</c:v>
                </c:pt>
                <c:pt idx="136">
                  <c:v>460.73532104492188</c:v>
                </c:pt>
                <c:pt idx="137">
                  <c:v>461.37240600585937</c:v>
                </c:pt>
                <c:pt idx="138">
                  <c:v>461.44879150390625</c:v>
                </c:pt>
                <c:pt idx="139">
                  <c:v>461.62689208984375</c:v>
                </c:pt>
                <c:pt idx="140">
                  <c:v>461.92724609375</c:v>
                </c:pt>
                <c:pt idx="141">
                  <c:v>462.0985107421875</c:v>
                </c:pt>
                <c:pt idx="142">
                  <c:v>462.77752685546875</c:v>
                </c:pt>
                <c:pt idx="143">
                  <c:v>463.19723510742187</c:v>
                </c:pt>
                <c:pt idx="144">
                  <c:v>463.37448120117187</c:v>
                </c:pt>
                <c:pt idx="145">
                  <c:v>463.67098999023437</c:v>
                </c:pt>
                <c:pt idx="146">
                  <c:v>464.03656005859375</c:v>
                </c:pt>
                <c:pt idx="147">
                  <c:v>464.67425537109375</c:v>
                </c:pt>
                <c:pt idx="148">
                  <c:v>465.528564453125</c:v>
                </c:pt>
                <c:pt idx="149">
                  <c:v>466.48724365234375</c:v>
                </c:pt>
                <c:pt idx="150">
                  <c:v>466.78256225585937</c:v>
                </c:pt>
                <c:pt idx="151">
                  <c:v>467.41195678710937</c:v>
                </c:pt>
                <c:pt idx="152">
                  <c:v>467.49139404296875</c:v>
                </c:pt>
                <c:pt idx="153">
                  <c:v>468.39895629882812</c:v>
                </c:pt>
                <c:pt idx="154">
                  <c:v>469.106689453125</c:v>
                </c:pt>
                <c:pt idx="155">
                  <c:v>470.31100463867187</c:v>
                </c:pt>
                <c:pt idx="156">
                  <c:v>470.67977905273437</c:v>
                </c:pt>
                <c:pt idx="157">
                  <c:v>471.67709350585937</c:v>
                </c:pt>
                <c:pt idx="158">
                  <c:v>471.74249267578125</c:v>
                </c:pt>
                <c:pt idx="159">
                  <c:v>472.66766357421875</c:v>
                </c:pt>
                <c:pt idx="160">
                  <c:v>473.01025390625</c:v>
                </c:pt>
                <c:pt idx="161">
                  <c:v>473.03271484375</c:v>
                </c:pt>
                <c:pt idx="162">
                  <c:v>478.11572265625</c:v>
                </c:pt>
                <c:pt idx="163">
                  <c:v>478.77462768554688</c:v>
                </c:pt>
                <c:pt idx="164">
                  <c:v>481.7581787109375</c:v>
                </c:pt>
                <c:pt idx="165">
                  <c:v>485.656494140625</c:v>
                </c:pt>
                <c:pt idx="166">
                  <c:v>486.09976196289062</c:v>
                </c:pt>
                <c:pt idx="167">
                  <c:v>486.16378784179687</c:v>
                </c:pt>
                <c:pt idx="168">
                  <c:v>486.22967529296875</c:v>
                </c:pt>
                <c:pt idx="169">
                  <c:v>486.5745849609375</c:v>
                </c:pt>
                <c:pt idx="170">
                  <c:v>486.80117797851562</c:v>
                </c:pt>
                <c:pt idx="171">
                  <c:v>487.02499389648437</c:v>
                </c:pt>
                <c:pt idx="172">
                  <c:v>487.64129638671875</c:v>
                </c:pt>
                <c:pt idx="173">
                  <c:v>491.24996948242187</c:v>
                </c:pt>
                <c:pt idx="174">
                  <c:v>491.58401489257812</c:v>
                </c:pt>
                <c:pt idx="175">
                  <c:v>491.82138061523437</c:v>
                </c:pt>
                <c:pt idx="176">
                  <c:v>492.079833984375</c:v>
                </c:pt>
                <c:pt idx="177">
                  <c:v>492.0904541015625</c:v>
                </c:pt>
                <c:pt idx="178">
                  <c:v>492.49533081054687</c:v>
                </c:pt>
                <c:pt idx="179">
                  <c:v>493.3123779296875</c:v>
                </c:pt>
                <c:pt idx="180">
                  <c:v>493.89825439453125</c:v>
                </c:pt>
                <c:pt idx="181">
                  <c:v>493.9874267578125</c:v>
                </c:pt>
                <c:pt idx="182">
                  <c:v>494.15899658203125</c:v>
                </c:pt>
                <c:pt idx="183">
                  <c:v>494.21575927734375</c:v>
                </c:pt>
                <c:pt idx="184">
                  <c:v>495.17892456054687</c:v>
                </c:pt>
                <c:pt idx="185">
                  <c:v>495.51666259765625</c:v>
                </c:pt>
                <c:pt idx="186">
                  <c:v>495.53790283203125</c:v>
                </c:pt>
                <c:pt idx="187">
                  <c:v>495.5594482421875</c:v>
                </c:pt>
                <c:pt idx="188">
                  <c:v>495.928955078125</c:v>
                </c:pt>
                <c:pt idx="189">
                  <c:v>496.3968505859375</c:v>
                </c:pt>
                <c:pt idx="190">
                  <c:v>496.40155029296875</c:v>
                </c:pt>
                <c:pt idx="191">
                  <c:v>496.75381469726562</c:v>
                </c:pt>
                <c:pt idx="192">
                  <c:v>496.88021850585937</c:v>
                </c:pt>
                <c:pt idx="193">
                  <c:v>497.13037109375</c:v>
                </c:pt>
                <c:pt idx="194">
                  <c:v>497.7008056640625</c:v>
                </c:pt>
                <c:pt idx="195">
                  <c:v>498.40005493164062</c:v>
                </c:pt>
                <c:pt idx="196">
                  <c:v>498.88101196289062</c:v>
                </c:pt>
                <c:pt idx="197">
                  <c:v>499.06134033203125</c:v>
                </c:pt>
                <c:pt idx="198">
                  <c:v>499.11129760742187</c:v>
                </c:pt>
                <c:pt idx="199">
                  <c:v>499.48681640625</c:v>
                </c:pt>
                <c:pt idx="200">
                  <c:v>499.728271484375</c:v>
                </c:pt>
                <c:pt idx="201">
                  <c:v>499.76531982421875</c:v>
                </c:pt>
                <c:pt idx="202">
                  <c:v>500.35986328125</c:v>
                </c:pt>
                <c:pt idx="203">
                  <c:v>500.480712890625</c:v>
                </c:pt>
                <c:pt idx="204">
                  <c:v>500.4869384765625</c:v>
                </c:pt>
                <c:pt idx="205">
                  <c:v>500.88302612304688</c:v>
                </c:pt>
                <c:pt idx="206">
                  <c:v>501.35739135742187</c:v>
                </c:pt>
                <c:pt idx="207">
                  <c:v>502.506103515625</c:v>
                </c:pt>
                <c:pt idx="208">
                  <c:v>502.84384155273437</c:v>
                </c:pt>
                <c:pt idx="209">
                  <c:v>503.21273803710938</c:v>
                </c:pt>
                <c:pt idx="210">
                  <c:v>503.60125732421875</c:v>
                </c:pt>
                <c:pt idx="211">
                  <c:v>503.96109008789063</c:v>
                </c:pt>
                <c:pt idx="212">
                  <c:v>504.23989868164062</c:v>
                </c:pt>
                <c:pt idx="213">
                  <c:v>504.5672607421875</c:v>
                </c:pt>
                <c:pt idx="214">
                  <c:v>504.60885620117187</c:v>
                </c:pt>
                <c:pt idx="215">
                  <c:v>505.36724853515625</c:v>
                </c:pt>
                <c:pt idx="216">
                  <c:v>505.8968505859375</c:v>
                </c:pt>
                <c:pt idx="217">
                  <c:v>506.66973876953125</c:v>
                </c:pt>
                <c:pt idx="218">
                  <c:v>507.9029541015625</c:v>
                </c:pt>
                <c:pt idx="219">
                  <c:v>508.5927734375</c:v>
                </c:pt>
                <c:pt idx="220">
                  <c:v>508.97219848632812</c:v>
                </c:pt>
                <c:pt idx="221">
                  <c:v>509.53167724609375</c:v>
                </c:pt>
                <c:pt idx="222">
                  <c:v>509.96377563476562</c:v>
                </c:pt>
                <c:pt idx="223">
                  <c:v>510.63201904296875</c:v>
                </c:pt>
                <c:pt idx="224">
                  <c:v>511.02734375</c:v>
                </c:pt>
                <c:pt idx="225">
                  <c:v>514.83306884765625</c:v>
                </c:pt>
                <c:pt idx="226">
                  <c:v>514.88543701171875</c:v>
                </c:pt>
              </c:numCache>
            </c:numRef>
          </c:yVal>
          <c:smooth val="0"/>
        </c:ser>
        <c:ser>
          <c:idx val="0"/>
          <c:order val="2"/>
          <c:tx>
            <c:v>Relationship between student performance and students' socio-economic status within schools</c:v>
          </c:tx>
          <c:spPr>
            <a:ln w="38100"/>
          </c:spPr>
          <c:marker>
            <c:symbol val="none"/>
          </c:marker>
          <c:xVal>
            <c:numRef>
              <c:f>'Figure I.8.5'!$B$106:$B$332</c:f>
              <c:numCache>
                <c:formatCode>General</c:formatCode>
                <c:ptCount val="227"/>
                <c:pt idx="0">
                  <c:v>-3.3062999999999998</c:v>
                </c:pt>
                <c:pt idx="1">
                  <c:v>-2.8386500000000003</c:v>
                </c:pt>
                <c:pt idx="2">
                  <c:v>-2.6565000000000003</c:v>
                </c:pt>
                <c:pt idx="3">
                  <c:v>-2.4080525369513115</c:v>
                </c:pt>
                <c:pt idx="4">
                  <c:v>-2.2501000000000002</c:v>
                </c:pt>
                <c:pt idx="5">
                  <c:v>-1.9945191091070471</c:v>
                </c:pt>
                <c:pt idx="6">
                  <c:v>-1.8295341342719498</c:v>
                </c:pt>
                <c:pt idx="7">
                  <c:v>-1.7615487928843694</c:v>
                </c:pt>
                <c:pt idx="8">
                  <c:v>-1.6615760084927012</c:v>
                </c:pt>
                <c:pt idx="9">
                  <c:v>-1.6280505269538883</c:v>
                </c:pt>
                <c:pt idx="10">
                  <c:v>-1.5911055555555553</c:v>
                </c:pt>
                <c:pt idx="11">
                  <c:v>-1.551736871054197</c:v>
                </c:pt>
                <c:pt idx="12">
                  <c:v>-1.5456050607482381</c:v>
                </c:pt>
                <c:pt idx="13">
                  <c:v>-1.4830480694576336</c:v>
                </c:pt>
                <c:pt idx="14">
                  <c:v>-1.4757838149198688</c:v>
                </c:pt>
                <c:pt idx="15">
                  <c:v>-1.4310648700230568</c:v>
                </c:pt>
                <c:pt idx="16">
                  <c:v>-1.4256596810152966</c:v>
                </c:pt>
                <c:pt idx="17">
                  <c:v>-1.4154426049009008</c:v>
                </c:pt>
                <c:pt idx="18">
                  <c:v>-1.3922200751046669</c:v>
                </c:pt>
                <c:pt idx="19">
                  <c:v>-1.38229412936747</c:v>
                </c:pt>
                <c:pt idx="20">
                  <c:v>-1.3675789864998884</c:v>
                </c:pt>
                <c:pt idx="21">
                  <c:v>-1.3599745657990459</c:v>
                </c:pt>
                <c:pt idx="22">
                  <c:v>-1.3434000000000001</c:v>
                </c:pt>
                <c:pt idx="23">
                  <c:v>-1.3141326155374515</c:v>
                </c:pt>
                <c:pt idx="24">
                  <c:v>-1.279110897085304</c:v>
                </c:pt>
                <c:pt idx="25">
                  <c:v>-1.2774618820884223</c:v>
                </c:pt>
                <c:pt idx="26">
                  <c:v>-1.2656684015272526</c:v>
                </c:pt>
                <c:pt idx="27">
                  <c:v>-1.2602276177664393</c:v>
                </c:pt>
                <c:pt idx="28">
                  <c:v>-1.2541786503075847</c:v>
                </c:pt>
                <c:pt idx="29">
                  <c:v>-1.2535534549047449</c:v>
                </c:pt>
                <c:pt idx="30">
                  <c:v>-1.2246398710917008</c:v>
                </c:pt>
                <c:pt idx="31">
                  <c:v>-1.2197316706841757</c:v>
                </c:pt>
                <c:pt idx="32">
                  <c:v>-1.219518190349812</c:v>
                </c:pt>
                <c:pt idx="33">
                  <c:v>-1.2160364764665474</c:v>
                </c:pt>
                <c:pt idx="34">
                  <c:v>-1.2076208235412693</c:v>
                </c:pt>
                <c:pt idx="35">
                  <c:v>-1.1945653475256044</c:v>
                </c:pt>
                <c:pt idx="36">
                  <c:v>-1.1921109153963136</c:v>
                </c:pt>
                <c:pt idx="37">
                  <c:v>-1.1774390410958497</c:v>
                </c:pt>
                <c:pt idx="38">
                  <c:v>-1.1730517314703672</c:v>
                </c:pt>
                <c:pt idx="39">
                  <c:v>-1.1513749999999998</c:v>
                </c:pt>
                <c:pt idx="40">
                  <c:v>-1.1416208564167594</c:v>
                </c:pt>
                <c:pt idx="41">
                  <c:v>-1.1315860028916438</c:v>
                </c:pt>
                <c:pt idx="42">
                  <c:v>-1.1205153739369949</c:v>
                </c:pt>
                <c:pt idx="43">
                  <c:v>-1.1091666666666664</c:v>
                </c:pt>
                <c:pt idx="44">
                  <c:v>-1.1013399093349816</c:v>
                </c:pt>
                <c:pt idx="45">
                  <c:v>-1.0893901815645395</c:v>
                </c:pt>
                <c:pt idx="46">
                  <c:v>-1.0788660967193864</c:v>
                </c:pt>
                <c:pt idx="47">
                  <c:v>-1.0743453310493076</c:v>
                </c:pt>
                <c:pt idx="48">
                  <c:v>-1.0510420223149057</c:v>
                </c:pt>
                <c:pt idx="49">
                  <c:v>-1.0506899159664189</c:v>
                </c:pt>
                <c:pt idx="50">
                  <c:v>-1.0400674535153087</c:v>
                </c:pt>
                <c:pt idx="51">
                  <c:v>-1.0129687953216084</c:v>
                </c:pt>
                <c:pt idx="52">
                  <c:v>-1.0053795454545664</c:v>
                </c:pt>
                <c:pt idx="53">
                  <c:v>-0.98343399181623714</c:v>
                </c:pt>
                <c:pt idx="54">
                  <c:v>-0.98174008463388562</c:v>
                </c:pt>
                <c:pt idx="55">
                  <c:v>-0.97579588607596335</c:v>
                </c:pt>
                <c:pt idx="56">
                  <c:v>-0.97382508756695907</c:v>
                </c:pt>
                <c:pt idx="57">
                  <c:v>-0.97209280783684671</c:v>
                </c:pt>
                <c:pt idx="58">
                  <c:v>-0.97056239904473807</c:v>
                </c:pt>
                <c:pt idx="59">
                  <c:v>-0.96367631578947299</c:v>
                </c:pt>
                <c:pt idx="60">
                  <c:v>-0.94684392357825575</c:v>
                </c:pt>
                <c:pt idx="61">
                  <c:v>-0.93208180291580178</c:v>
                </c:pt>
                <c:pt idx="62">
                  <c:v>-0.91705545035714431</c:v>
                </c:pt>
                <c:pt idx="63">
                  <c:v>-0.90497370402897159</c:v>
                </c:pt>
                <c:pt idx="64">
                  <c:v>-0.89746338028173589</c:v>
                </c:pt>
                <c:pt idx="65">
                  <c:v>-0.89434172510005117</c:v>
                </c:pt>
                <c:pt idx="66">
                  <c:v>-0.87688996497112215</c:v>
                </c:pt>
                <c:pt idx="67">
                  <c:v>-0.86991268870987715</c:v>
                </c:pt>
                <c:pt idx="68">
                  <c:v>-0.86803084333000702</c:v>
                </c:pt>
                <c:pt idx="69">
                  <c:v>-0.866328667109035</c:v>
                </c:pt>
                <c:pt idx="70">
                  <c:v>-0.85999222965772804</c:v>
                </c:pt>
                <c:pt idx="71">
                  <c:v>-0.85181318565401731</c:v>
                </c:pt>
                <c:pt idx="72">
                  <c:v>-0.84956592048722246</c:v>
                </c:pt>
                <c:pt idx="73">
                  <c:v>-0.84767575749227742</c:v>
                </c:pt>
                <c:pt idx="74">
                  <c:v>-0.83906588925614289</c:v>
                </c:pt>
                <c:pt idx="75">
                  <c:v>-0.83149220734202578</c:v>
                </c:pt>
                <c:pt idx="76">
                  <c:v>-0.82863210463448034</c:v>
                </c:pt>
                <c:pt idx="77">
                  <c:v>-0.8207478848717491</c:v>
                </c:pt>
                <c:pt idx="78">
                  <c:v>-0.81469195499353364</c:v>
                </c:pt>
                <c:pt idx="79">
                  <c:v>-0.81369439242597852</c:v>
                </c:pt>
                <c:pt idx="80">
                  <c:v>-0.81280867669296042</c:v>
                </c:pt>
                <c:pt idx="81">
                  <c:v>-0.80661564227455118</c:v>
                </c:pt>
                <c:pt idx="82">
                  <c:v>-0.80300349488488032</c:v>
                </c:pt>
                <c:pt idx="83">
                  <c:v>-0.79753916786246626</c:v>
                </c:pt>
                <c:pt idx="84">
                  <c:v>-0.7549770679128317</c:v>
                </c:pt>
                <c:pt idx="85">
                  <c:v>-0.73623091318983847</c:v>
                </c:pt>
                <c:pt idx="86">
                  <c:v>-0.72341624165391505</c:v>
                </c:pt>
                <c:pt idx="87">
                  <c:v>-0.67624472571712602</c:v>
                </c:pt>
                <c:pt idx="88">
                  <c:v>-0.64880000000000004</c:v>
                </c:pt>
                <c:pt idx="89">
                  <c:v>-0.64094771301964515</c:v>
                </c:pt>
                <c:pt idx="90">
                  <c:v>-0.63177282348977803</c:v>
                </c:pt>
                <c:pt idx="91">
                  <c:v>-0.63010167479629553</c:v>
                </c:pt>
                <c:pt idx="92">
                  <c:v>-0.62795000000000001</c:v>
                </c:pt>
                <c:pt idx="93">
                  <c:v>-0.62480000000000002</c:v>
                </c:pt>
                <c:pt idx="94">
                  <c:v>-0.60190217437880589</c:v>
                </c:pt>
                <c:pt idx="95">
                  <c:v>-0.59850129353874182</c:v>
                </c:pt>
                <c:pt idx="96">
                  <c:v>-0.59408482253442663</c:v>
                </c:pt>
                <c:pt idx="97">
                  <c:v>-0.59232133186629343</c:v>
                </c:pt>
                <c:pt idx="98">
                  <c:v>-0.57936494156261575</c:v>
                </c:pt>
                <c:pt idx="99">
                  <c:v>-0.56705289336773912</c:v>
                </c:pt>
                <c:pt idx="100">
                  <c:v>-0.53440450936085948</c:v>
                </c:pt>
                <c:pt idx="101">
                  <c:v>-0.50933333333333353</c:v>
                </c:pt>
                <c:pt idx="102">
                  <c:v>-0.50175000000000003</c:v>
                </c:pt>
                <c:pt idx="103">
                  <c:v>-0.45741426680889369</c:v>
                </c:pt>
                <c:pt idx="104">
                  <c:v>-0.45345464309128009</c:v>
                </c:pt>
                <c:pt idx="105">
                  <c:v>-0.40327499999999999</c:v>
                </c:pt>
                <c:pt idx="106">
                  <c:v>-0.37037542262547507</c:v>
                </c:pt>
                <c:pt idx="107">
                  <c:v>-0.35641390639145248</c:v>
                </c:pt>
                <c:pt idx="108">
                  <c:v>-0.34937039959244343</c:v>
                </c:pt>
                <c:pt idx="109">
                  <c:v>-0.33693927679429947</c:v>
                </c:pt>
                <c:pt idx="110">
                  <c:v>-0.32696919750375386</c:v>
                </c:pt>
                <c:pt idx="111">
                  <c:v>-0.32394496015918062</c:v>
                </c:pt>
                <c:pt idx="112">
                  <c:v>-0.322438670565104</c:v>
                </c:pt>
                <c:pt idx="113">
                  <c:v>-0.32163488181362904</c:v>
                </c:pt>
                <c:pt idx="114">
                  <c:v>-0.31495346094611154</c:v>
                </c:pt>
                <c:pt idx="115">
                  <c:v>-0.28397175195669883</c:v>
                </c:pt>
                <c:pt idx="116">
                  <c:v>-0.26568303060634951</c:v>
                </c:pt>
                <c:pt idx="117">
                  <c:v>-0.24254226415841992</c:v>
                </c:pt>
                <c:pt idx="118">
                  <c:v>-0.23789576700176451</c:v>
                </c:pt>
                <c:pt idx="119">
                  <c:v>-0.23628590425028581</c:v>
                </c:pt>
                <c:pt idx="120">
                  <c:v>-0.23541666666666666</c:v>
                </c:pt>
                <c:pt idx="121">
                  <c:v>-0.23302056277101682</c:v>
                </c:pt>
                <c:pt idx="122">
                  <c:v>-0.21372675737012312</c:v>
                </c:pt>
                <c:pt idx="123">
                  <c:v>-0.21183299336969347</c:v>
                </c:pt>
                <c:pt idx="124">
                  <c:v>-0.1805621137990201</c:v>
                </c:pt>
                <c:pt idx="125">
                  <c:v>-0.17105944731983577</c:v>
                </c:pt>
                <c:pt idx="126">
                  <c:v>-0.15023467833065193</c:v>
                </c:pt>
                <c:pt idx="127">
                  <c:v>-0.14809544494789822</c:v>
                </c:pt>
                <c:pt idx="128">
                  <c:v>-0.1277908723776392</c:v>
                </c:pt>
                <c:pt idx="129">
                  <c:v>-0.10349426018560003</c:v>
                </c:pt>
                <c:pt idx="130">
                  <c:v>-8.5388036401394876E-2</c:v>
                </c:pt>
                <c:pt idx="131">
                  <c:v>-7.6658110041863514E-2</c:v>
                </c:pt>
                <c:pt idx="132">
                  <c:v>-6.4537587897359652E-2</c:v>
                </c:pt>
                <c:pt idx="133">
                  <c:v>-6.3697775856025096E-2</c:v>
                </c:pt>
                <c:pt idx="134">
                  <c:v>-5.4181955938217723E-2</c:v>
                </c:pt>
                <c:pt idx="135">
                  <c:v>-4.817004977423222E-2</c:v>
                </c:pt>
                <c:pt idx="136">
                  <c:v>-4.5241799545241553E-2</c:v>
                </c:pt>
                <c:pt idx="137">
                  <c:v>-2.5792187342646773E-2</c:v>
                </c:pt>
                <c:pt idx="138">
                  <c:v>-2.3461747742527621E-2</c:v>
                </c:pt>
                <c:pt idx="139">
                  <c:v>-1.8029059629363599E-2</c:v>
                </c:pt>
                <c:pt idx="140">
                  <c:v>-8.8722603854091853E-3</c:v>
                </c:pt>
                <c:pt idx="141">
                  <c:v>-3.6527766710197497E-3</c:v>
                </c:pt>
                <c:pt idx="142">
                  <c:v>1.7022395915710552E-2</c:v>
                </c:pt>
                <c:pt idx="143">
                  <c:v>2.9788369098654517E-2</c:v>
                </c:pt>
                <c:pt idx="144">
                  <c:v>3.5176190476190472E-2</c:v>
                </c:pt>
                <c:pt idx="145">
                  <c:v>4.4186024838202956E-2</c:v>
                </c:pt>
                <c:pt idx="146">
                  <c:v>5.5287179637264899E-2</c:v>
                </c:pt>
                <c:pt idx="147">
                  <c:v>7.4633333333333329E-2</c:v>
                </c:pt>
                <c:pt idx="148">
                  <c:v>0.10051365026412297</c:v>
                </c:pt>
                <c:pt idx="149">
                  <c:v>0.12950664788985608</c:v>
                </c:pt>
                <c:pt idx="150">
                  <c:v>0.13842759779850869</c:v>
                </c:pt>
                <c:pt idx="151">
                  <c:v>0.15742279411795809</c:v>
                </c:pt>
                <c:pt idx="152">
                  <c:v>0.1598187943174883</c:v>
                </c:pt>
                <c:pt idx="153">
                  <c:v>0.18716565853174405</c:v>
                </c:pt>
                <c:pt idx="154">
                  <c:v>0.20845827990999849</c:v>
                </c:pt>
                <c:pt idx="155">
                  <c:v>0.24462732099211587</c:v>
                </c:pt>
                <c:pt idx="156">
                  <c:v>0.25568663912161554</c:v>
                </c:pt>
                <c:pt idx="157">
                  <c:v>0.28555737332571896</c:v>
                </c:pt>
                <c:pt idx="158">
                  <c:v>0.28751424648398821</c:v>
                </c:pt>
                <c:pt idx="159">
                  <c:v>0.31517140036338048</c:v>
                </c:pt>
                <c:pt idx="160">
                  <c:v>0.32540000000000002</c:v>
                </c:pt>
                <c:pt idx="161">
                  <c:v>0.32607064507919997</c:v>
                </c:pt>
                <c:pt idx="162">
                  <c:v>0.47708581459626831</c:v>
                </c:pt>
                <c:pt idx="163">
                  <c:v>0.49655999999999995</c:v>
                </c:pt>
                <c:pt idx="164">
                  <c:v>0.58445000000000014</c:v>
                </c:pt>
                <c:pt idx="165">
                  <c:v>0.69858455203649983</c:v>
                </c:pt>
                <c:pt idx="166">
                  <c:v>0.7115125137286199</c:v>
                </c:pt>
                <c:pt idx="167">
                  <c:v>0.71337882154066834</c:v>
                </c:pt>
                <c:pt idx="168">
                  <c:v>0.71530000000000005</c:v>
                </c:pt>
                <c:pt idx="169">
                  <c:v>0.72535000000000005</c:v>
                </c:pt>
                <c:pt idx="170">
                  <c:v>0.73194972492515109</c:v>
                </c:pt>
                <c:pt idx="171">
                  <c:v>0.73846501193729774</c:v>
                </c:pt>
                <c:pt idx="172">
                  <c:v>0.75639433502819298</c:v>
                </c:pt>
                <c:pt idx="173">
                  <c:v>0.86098956218369338</c:v>
                </c:pt>
                <c:pt idx="174">
                  <c:v>0.87063934296998724</c:v>
                </c:pt>
                <c:pt idx="175">
                  <c:v>0.87749218620427649</c:v>
                </c:pt>
                <c:pt idx="176">
                  <c:v>0.88495118924507887</c:v>
                </c:pt>
                <c:pt idx="177">
                  <c:v>0.88525683043822823</c:v>
                </c:pt>
                <c:pt idx="178">
                  <c:v>0.89693497492095009</c:v>
                </c:pt>
                <c:pt idx="179">
                  <c:v>0.92047540720595844</c:v>
                </c:pt>
                <c:pt idx="180">
                  <c:v>0.93733468174837442</c:v>
                </c:pt>
                <c:pt idx="181">
                  <c:v>0.93990000000033991</c:v>
                </c:pt>
                <c:pt idx="182">
                  <c:v>0.94483299788349362</c:v>
                </c:pt>
                <c:pt idx="183">
                  <c:v>0.94646433331370994</c:v>
                </c:pt>
                <c:pt idx="184">
                  <c:v>0.97412966670325252</c:v>
                </c:pt>
                <c:pt idx="185">
                  <c:v>0.98382070713379688</c:v>
                </c:pt>
                <c:pt idx="186">
                  <c:v>0.98442924181057823</c:v>
                </c:pt>
                <c:pt idx="187">
                  <c:v>0.98504733739865502</c:v>
                </c:pt>
                <c:pt idx="188">
                  <c:v>0.99564214371725979</c:v>
                </c:pt>
                <c:pt idx="189">
                  <c:v>1.0090476794938938</c:v>
                </c:pt>
                <c:pt idx="190">
                  <c:v>1.0091825967639279</c:v>
                </c:pt>
                <c:pt idx="191">
                  <c:v>1.0192683255778785</c:v>
                </c:pt>
                <c:pt idx="192">
                  <c:v>1.0228865330507353</c:v>
                </c:pt>
                <c:pt idx="193">
                  <c:v>1.0300430094297293</c:v>
                </c:pt>
                <c:pt idx="194">
                  <c:v>1.0463523809523809</c:v>
                </c:pt>
                <c:pt idx="195">
                  <c:v>1.0663238188976256</c:v>
                </c:pt>
                <c:pt idx="196">
                  <c:v>1.0800458228559255</c:v>
                </c:pt>
                <c:pt idx="197">
                  <c:v>1.0851887323950145</c:v>
                </c:pt>
                <c:pt idx="198">
                  <c:v>1.0866130434782604</c:v>
                </c:pt>
                <c:pt idx="199">
                  <c:v>1.0973150793649395</c:v>
                </c:pt>
                <c:pt idx="200">
                  <c:v>1.1041935483870966</c:v>
                </c:pt>
                <c:pt idx="201">
                  <c:v>1.1052479241591004</c:v>
                </c:pt>
                <c:pt idx="202">
                  <c:v>1.1221713890346532</c:v>
                </c:pt>
                <c:pt idx="203">
                  <c:v>1.1256090476191498</c:v>
                </c:pt>
                <c:pt idx="204">
                  <c:v>1.1257862403914773</c:v>
                </c:pt>
                <c:pt idx="205">
                  <c:v>1.1370487791981156</c:v>
                </c:pt>
                <c:pt idx="206">
                  <c:v>1.1505269330428705</c:v>
                </c:pt>
                <c:pt idx="207">
                  <c:v>1.1831219573543004</c:v>
                </c:pt>
                <c:pt idx="208">
                  <c:v>1.192693598920517</c:v>
                </c:pt>
                <c:pt idx="209">
                  <c:v>1.2031415333478643</c:v>
                </c:pt>
                <c:pt idx="210">
                  <c:v>1.2141390735359228</c:v>
                </c:pt>
                <c:pt idx="211">
                  <c:v>1.224318329000992</c:v>
                </c:pt>
                <c:pt idx="212">
                  <c:v>1.2322005204162356</c:v>
                </c:pt>
                <c:pt idx="213">
                  <c:v>1.2414513630792996</c:v>
                </c:pt>
                <c:pt idx="214">
                  <c:v>1.2426271639298345</c:v>
                </c:pt>
                <c:pt idx="215">
                  <c:v>1.2640379448104306</c:v>
                </c:pt>
                <c:pt idx="216">
                  <c:v>1.2789737499987464</c:v>
                </c:pt>
                <c:pt idx="217">
                  <c:v>1.3007468898614623</c:v>
                </c:pt>
                <c:pt idx="218">
                  <c:v>1.3354312487643045</c:v>
                </c:pt>
                <c:pt idx="219">
                  <c:v>1.3548021916361643</c:v>
                </c:pt>
                <c:pt idx="220">
                  <c:v>1.3654478280828743</c:v>
                </c:pt>
                <c:pt idx="221">
                  <c:v>1.3811329390361269</c:v>
                </c:pt>
                <c:pt idx="222">
                  <c:v>1.3932376237726025</c:v>
                </c:pt>
                <c:pt idx="223">
                  <c:v>1.4119403025231092</c:v>
                </c:pt>
                <c:pt idx="224">
                  <c:v>1.4229949874697296</c:v>
                </c:pt>
                <c:pt idx="225">
                  <c:v>1.5290579051831321</c:v>
                </c:pt>
                <c:pt idx="226">
                  <c:v>1.5305124933831351</c:v>
                </c:pt>
              </c:numCache>
            </c:numRef>
          </c:xVal>
          <c:yVal>
            <c:numRef>
              <c:f>'Figure I.8.5'!$G$106:$G$332</c:f>
              <c:numCache>
                <c:formatCode>General</c:formatCode>
                <c:ptCount val="227"/>
                <c:pt idx="0">
                  <c:v>440.78509521484375</c:v>
                </c:pt>
                <c:pt idx="1">
                  <c:v>447.084716796875</c:v>
                </c:pt>
                <c:pt idx="2">
                  <c:v>449.43984985351562</c:v>
                </c:pt>
                <c:pt idx="3">
                  <c:v>452.56307983398437</c:v>
                </c:pt>
                <c:pt idx="4">
                  <c:v>454.49526977539062</c:v>
                </c:pt>
                <c:pt idx="5">
                  <c:v>457.53366088867187</c:v>
                </c:pt>
                <c:pt idx="6">
                  <c:v>459.437255859375</c:v>
                </c:pt>
                <c:pt idx="7">
                  <c:v>460.20849609375</c:v>
                </c:pt>
                <c:pt idx="8">
                  <c:v>461.32858276367187</c:v>
                </c:pt>
                <c:pt idx="9">
                  <c:v>461.70046997070312</c:v>
                </c:pt>
                <c:pt idx="10">
                  <c:v>462.108154296875</c:v>
                </c:pt>
                <c:pt idx="11">
                  <c:v>462.5400390625</c:v>
                </c:pt>
                <c:pt idx="12">
                  <c:v>462.60708618164062</c:v>
                </c:pt>
                <c:pt idx="13">
                  <c:v>463.28741455078125</c:v>
                </c:pt>
                <c:pt idx="14">
                  <c:v>463.36599731445312</c:v>
                </c:pt>
                <c:pt idx="15">
                  <c:v>463.84780883789062</c:v>
                </c:pt>
                <c:pt idx="16">
                  <c:v>463.90582275390625</c:v>
                </c:pt>
                <c:pt idx="17">
                  <c:v>464.01535034179687</c:v>
                </c:pt>
                <c:pt idx="18">
                  <c:v>464.26364135742187</c:v>
                </c:pt>
                <c:pt idx="19">
                  <c:v>464.36947631835938</c:v>
                </c:pt>
                <c:pt idx="20">
                  <c:v>464.52609252929687</c:v>
                </c:pt>
                <c:pt idx="21">
                  <c:v>464.60690307617187</c:v>
                </c:pt>
                <c:pt idx="22">
                  <c:v>464.78265380859375</c:v>
                </c:pt>
                <c:pt idx="23">
                  <c:v>465.0919189453125</c:v>
                </c:pt>
                <c:pt idx="24">
                  <c:v>465.46011352539062</c:v>
                </c:pt>
                <c:pt idx="25">
                  <c:v>465.47738647460937</c:v>
                </c:pt>
                <c:pt idx="26">
                  <c:v>465.60089111328125</c:v>
                </c:pt>
                <c:pt idx="27">
                  <c:v>465.65777587890625</c:v>
                </c:pt>
                <c:pt idx="28">
                  <c:v>465.72097778320312</c:v>
                </c:pt>
                <c:pt idx="29">
                  <c:v>465.72750854492188</c:v>
                </c:pt>
                <c:pt idx="30">
                  <c:v>466.0286865234375</c:v>
                </c:pt>
                <c:pt idx="31">
                  <c:v>466.07968139648437</c:v>
                </c:pt>
                <c:pt idx="32">
                  <c:v>466.0819091796875</c:v>
                </c:pt>
                <c:pt idx="33">
                  <c:v>466.1180419921875</c:v>
                </c:pt>
                <c:pt idx="34">
                  <c:v>466.205322265625</c:v>
                </c:pt>
                <c:pt idx="35">
                  <c:v>466.34051513671875</c:v>
                </c:pt>
                <c:pt idx="36">
                  <c:v>466.36590576171875</c:v>
                </c:pt>
                <c:pt idx="37">
                  <c:v>466.51739501953125</c:v>
                </c:pt>
                <c:pt idx="38">
                  <c:v>466.56265258789063</c:v>
                </c:pt>
                <c:pt idx="39">
                  <c:v>466.78567504882812</c:v>
                </c:pt>
                <c:pt idx="40">
                  <c:v>466.88577270507812</c:v>
                </c:pt>
                <c:pt idx="41">
                  <c:v>466.98861694335937</c:v>
                </c:pt>
                <c:pt idx="42">
                  <c:v>467.10183715820313</c:v>
                </c:pt>
                <c:pt idx="43">
                  <c:v>467.21771240234375</c:v>
                </c:pt>
                <c:pt idx="44">
                  <c:v>467.29751586914063</c:v>
                </c:pt>
                <c:pt idx="45">
                  <c:v>467.41912841796875</c:v>
                </c:pt>
                <c:pt idx="46">
                  <c:v>467.52603149414062</c:v>
                </c:pt>
                <c:pt idx="47">
                  <c:v>467.5718994140625</c:v>
                </c:pt>
                <c:pt idx="48">
                  <c:v>467.80783081054687</c:v>
                </c:pt>
                <c:pt idx="49">
                  <c:v>467.81137084960937</c:v>
                </c:pt>
                <c:pt idx="50">
                  <c:v>467.91860961914062</c:v>
                </c:pt>
                <c:pt idx="51">
                  <c:v>468.19131469726562</c:v>
                </c:pt>
                <c:pt idx="52">
                  <c:v>468.2674560546875</c:v>
                </c:pt>
                <c:pt idx="53">
                  <c:v>468.48712158203125</c:v>
                </c:pt>
                <c:pt idx="54">
                  <c:v>468.5040283203125</c:v>
                </c:pt>
                <c:pt idx="55">
                  <c:v>468.56338500976562</c:v>
                </c:pt>
                <c:pt idx="56">
                  <c:v>468.58303833007812</c:v>
                </c:pt>
                <c:pt idx="57">
                  <c:v>468.60031127929687</c:v>
                </c:pt>
                <c:pt idx="58">
                  <c:v>468.6156005859375</c:v>
                </c:pt>
                <c:pt idx="59">
                  <c:v>468.6842041015625</c:v>
                </c:pt>
                <c:pt idx="60">
                  <c:v>468.85159301757812</c:v>
                </c:pt>
                <c:pt idx="61">
                  <c:v>468.99798583984375</c:v>
                </c:pt>
                <c:pt idx="62">
                  <c:v>469.14666748046875</c:v>
                </c:pt>
                <c:pt idx="63">
                  <c:v>469.26593017578125</c:v>
                </c:pt>
                <c:pt idx="64">
                  <c:v>469.33993530273437</c:v>
                </c:pt>
                <c:pt idx="65">
                  <c:v>469.37066650390625</c:v>
                </c:pt>
                <c:pt idx="66">
                  <c:v>469.54217529296875</c:v>
                </c:pt>
                <c:pt idx="67">
                  <c:v>469.61062622070312</c:v>
                </c:pt>
                <c:pt idx="68">
                  <c:v>469.62905883789062</c:v>
                </c:pt>
                <c:pt idx="69">
                  <c:v>469.645751953125</c:v>
                </c:pt>
                <c:pt idx="70">
                  <c:v>469.70779418945312</c:v>
                </c:pt>
                <c:pt idx="71">
                  <c:v>469.78775024414062</c:v>
                </c:pt>
                <c:pt idx="72">
                  <c:v>469.80972290039062</c:v>
                </c:pt>
                <c:pt idx="73">
                  <c:v>469.82818603515625</c:v>
                </c:pt>
                <c:pt idx="74">
                  <c:v>469.91220092773437</c:v>
                </c:pt>
                <c:pt idx="75">
                  <c:v>469.98599243164062</c:v>
                </c:pt>
                <c:pt idx="76">
                  <c:v>470.01385498046875</c:v>
                </c:pt>
                <c:pt idx="77">
                  <c:v>470.09054565429687</c:v>
                </c:pt>
                <c:pt idx="78">
                  <c:v>470.14935302734375</c:v>
                </c:pt>
                <c:pt idx="79">
                  <c:v>470.1590576171875</c:v>
                </c:pt>
                <c:pt idx="80">
                  <c:v>470.16766357421875</c:v>
                </c:pt>
                <c:pt idx="81">
                  <c:v>470.22772216796875</c:v>
                </c:pt>
                <c:pt idx="82">
                  <c:v>470.26275634765625</c:v>
                </c:pt>
                <c:pt idx="83">
                  <c:v>470.315673828125</c:v>
                </c:pt>
                <c:pt idx="84">
                  <c:v>470.72625732421875</c:v>
                </c:pt>
                <c:pt idx="85">
                  <c:v>470.9061279296875</c:v>
                </c:pt>
                <c:pt idx="86">
                  <c:v>471.02874755859375</c:v>
                </c:pt>
                <c:pt idx="87">
                  <c:v>471.477783203125</c:v>
                </c:pt>
                <c:pt idx="88">
                  <c:v>471.7373046875</c:v>
                </c:pt>
                <c:pt idx="89">
                  <c:v>471.81134033203125</c:v>
                </c:pt>
                <c:pt idx="90">
                  <c:v>471.897705078125</c:v>
                </c:pt>
                <c:pt idx="91">
                  <c:v>471.91342163085937</c:v>
                </c:pt>
                <c:pt idx="92">
                  <c:v>471.93365478515625</c:v>
                </c:pt>
                <c:pt idx="93">
                  <c:v>471.9632568359375</c:v>
                </c:pt>
                <c:pt idx="94">
                  <c:v>472.17791748046875</c:v>
                </c:pt>
                <c:pt idx="95">
                  <c:v>472.209716796875</c:v>
                </c:pt>
                <c:pt idx="96">
                  <c:v>472.25100708007812</c:v>
                </c:pt>
                <c:pt idx="97">
                  <c:v>472.26748657226562</c:v>
                </c:pt>
                <c:pt idx="98">
                  <c:v>472.38833618164062</c:v>
                </c:pt>
                <c:pt idx="99">
                  <c:v>472.50296020507812</c:v>
                </c:pt>
                <c:pt idx="100">
                  <c:v>472.80560302734375</c:v>
                </c:pt>
                <c:pt idx="101">
                  <c:v>473.03683471679687</c:v>
                </c:pt>
                <c:pt idx="102">
                  <c:v>473.1065673828125</c:v>
                </c:pt>
                <c:pt idx="103">
                  <c:v>473.5123291015625</c:v>
                </c:pt>
                <c:pt idx="104">
                  <c:v>473.54843139648437</c:v>
                </c:pt>
                <c:pt idx="105">
                  <c:v>474.00338745117187</c:v>
                </c:pt>
                <c:pt idx="106">
                  <c:v>474.29940795898437</c:v>
                </c:pt>
                <c:pt idx="107">
                  <c:v>474.42446899414062</c:v>
                </c:pt>
                <c:pt idx="108">
                  <c:v>474.48745727539062</c:v>
                </c:pt>
                <c:pt idx="109">
                  <c:v>474.59841918945312</c:v>
                </c:pt>
                <c:pt idx="110">
                  <c:v>474.68719482421875</c:v>
                </c:pt>
                <c:pt idx="111">
                  <c:v>474.714111328125</c:v>
                </c:pt>
                <c:pt idx="112">
                  <c:v>474.72750854492187</c:v>
                </c:pt>
                <c:pt idx="113">
                  <c:v>474.73464965820312</c:v>
                </c:pt>
                <c:pt idx="114">
                  <c:v>474.79400634765625</c:v>
                </c:pt>
                <c:pt idx="115">
                  <c:v>475.06826782226562</c:v>
                </c:pt>
                <c:pt idx="116">
                  <c:v>475.22940063476562</c:v>
                </c:pt>
                <c:pt idx="117">
                  <c:v>475.4324951171875</c:v>
                </c:pt>
                <c:pt idx="118">
                  <c:v>475.47317504882812</c:v>
                </c:pt>
                <c:pt idx="119">
                  <c:v>475.48724365234375</c:v>
                </c:pt>
                <c:pt idx="120">
                  <c:v>475.49484252929687</c:v>
                </c:pt>
                <c:pt idx="121">
                  <c:v>475.51580810546875</c:v>
                </c:pt>
                <c:pt idx="122">
                  <c:v>475.68414306640625</c:v>
                </c:pt>
                <c:pt idx="123">
                  <c:v>475.70065307617187</c:v>
                </c:pt>
                <c:pt idx="124">
                  <c:v>475.97207641601562</c:v>
                </c:pt>
                <c:pt idx="125">
                  <c:v>476.05422973632812</c:v>
                </c:pt>
                <c:pt idx="126">
                  <c:v>476.2337646484375</c:v>
                </c:pt>
                <c:pt idx="127">
                  <c:v>476.25216674804687</c:v>
                </c:pt>
                <c:pt idx="128">
                  <c:v>476.42645263671875</c:v>
                </c:pt>
                <c:pt idx="129">
                  <c:v>476.63409423828125</c:v>
                </c:pt>
                <c:pt idx="130">
                  <c:v>476.78817749023437</c:v>
                </c:pt>
                <c:pt idx="131">
                  <c:v>476.86227416992187</c:v>
                </c:pt>
                <c:pt idx="132">
                  <c:v>476.9649658203125</c:v>
                </c:pt>
                <c:pt idx="133">
                  <c:v>476.9720458984375</c:v>
                </c:pt>
                <c:pt idx="134">
                  <c:v>477.052490234375</c:v>
                </c:pt>
                <c:pt idx="135">
                  <c:v>477.10321044921875</c:v>
                </c:pt>
                <c:pt idx="136">
                  <c:v>477.12789916992187</c:v>
                </c:pt>
                <c:pt idx="137">
                  <c:v>477.29153442382812</c:v>
                </c:pt>
                <c:pt idx="138">
                  <c:v>477.31109619140625</c:v>
                </c:pt>
                <c:pt idx="139">
                  <c:v>477.35665893554687</c:v>
                </c:pt>
                <c:pt idx="140">
                  <c:v>477.433349609375</c:v>
                </c:pt>
                <c:pt idx="141">
                  <c:v>477.47702026367187</c:v>
                </c:pt>
                <c:pt idx="142">
                  <c:v>477.64947509765625</c:v>
                </c:pt>
                <c:pt idx="143">
                  <c:v>477.755615234375</c:v>
                </c:pt>
                <c:pt idx="144">
                  <c:v>477.80035400390625</c:v>
                </c:pt>
                <c:pt idx="145">
                  <c:v>477.875</c:v>
                </c:pt>
                <c:pt idx="146">
                  <c:v>477.96682739257812</c:v>
                </c:pt>
                <c:pt idx="147">
                  <c:v>478.1263427734375</c:v>
                </c:pt>
                <c:pt idx="148">
                  <c:v>478.3387451171875</c:v>
                </c:pt>
                <c:pt idx="149">
                  <c:v>478.57537841796875</c:v>
                </c:pt>
                <c:pt idx="150">
                  <c:v>478.64791870117187</c:v>
                </c:pt>
                <c:pt idx="151">
                  <c:v>478.80191040039062</c:v>
                </c:pt>
                <c:pt idx="152">
                  <c:v>478.8212890625</c:v>
                </c:pt>
                <c:pt idx="153">
                  <c:v>479.04180908203125</c:v>
                </c:pt>
                <c:pt idx="154">
                  <c:v>479.21267700195312</c:v>
                </c:pt>
                <c:pt idx="155">
                  <c:v>479.50115966796875</c:v>
                </c:pt>
                <c:pt idx="156">
                  <c:v>479.58892822265625</c:v>
                </c:pt>
                <c:pt idx="157">
                  <c:v>479.82498168945312</c:v>
                </c:pt>
                <c:pt idx="158">
                  <c:v>479.84039306640625</c:v>
                </c:pt>
                <c:pt idx="159">
                  <c:v>480.05755615234375</c:v>
                </c:pt>
                <c:pt idx="160">
                  <c:v>480.13754272460937</c:v>
                </c:pt>
                <c:pt idx="161">
                  <c:v>480.14276123046875</c:v>
                </c:pt>
                <c:pt idx="162">
                  <c:v>481.30325317382812</c:v>
                </c:pt>
                <c:pt idx="163">
                  <c:v>481.45013427734375</c:v>
                </c:pt>
                <c:pt idx="164">
                  <c:v>482.10519409179687</c:v>
                </c:pt>
                <c:pt idx="165">
                  <c:v>482.9366455078125</c:v>
                </c:pt>
                <c:pt idx="166">
                  <c:v>483.02944946289062</c:v>
                </c:pt>
                <c:pt idx="167">
                  <c:v>483.0428466796875</c:v>
                </c:pt>
                <c:pt idx="168">
                  <c:v>483.05661010742187</c:v>
                </c:pt>
                <c:pt idx="169">
                  <c:v>483.12847900390625</c:v>
                </c:pt>
                <c:pt idx="170">
                  <c:v>483.17562866210937</c:v>
                </c:pt>
                <c:pt idx="171">
                  <c:v>483.2220458984375</c:v>
                </c:pt>
                <c:pt idx="172">
                  <c:v>483.34951782226562</c:v>
                </c:pt>
                <c:pt idx="173">
                  <c:v>484.08233642578125</c:v>
                </c:pt>
                <c:pt idx="174">
                  <c:v>484.1490478515625</c:v>
                </c:pt>
                <c:pt idx="175">
                  <c:v>484.19631958007812</c:v>
                </c:pt>
                <c:pt idx="176">
                  <c:v>484.2476806640625</c:v>
                </c:pt>
                <c:pt idx="177">
                  <c:v>484.24978637695312</c:v>
                </c:pt>
                <c:pt idx="178">
                  <c:v>484.32998657226562</c:v>
                </c:pt>
                <c:pt idx="179">
                  <c:v>484.49099731445312</c:v>
                </c:pt>
                <c:pt idx="180">
                  <c:v>484.60574340820312</c:v>
                </c:pt>
                <c:pt idx="181">
                  <c:v>484.6231689453125</c:v>
                </c:pt>
                <c:pt idx="182">
                  <c:v>484.65664672851562</c:v>
                </c:pt>
                <c:pt idx="183">
                  <c:v>484.66769409179687</c:v>
                </c:pt>
                <c:pt idx="184">
                  <c:v>484.85455322265625</c:v>
                </c:pt>
                <c:pt idx="185">
                  <c:v>484.91970825195312</c:v>
                </c:pt>
                <c:pt idx="186">
                  <c:v>484.92376708984375</c:v>
                </c:pt>
                <c:pt idx="187">
                  <c:v>484.92791748046875</c:v>
                </c:pt>
                <c:pt idx="188">
                  <c:v>484.99896240234375</c:v>
                </c:pt>
                <c:pt idx="189">
                  <c:v>485.08856201171875</c:v>
                </c:pt>
                <c:pt idx="190">
                  <c:v>485.08944702148437</c:v>
                </c:pt>
                <c:pt idx="191">
                  <c:v>485.15667724609375</c:v>
                </c:pt>
                <c:pt idx="192">
                  <c:v>485.18075561523438</c:v>
                </c:pt>
                <c:pt idx="193">
                  <c:v>485.22830200195313</c:v>
                </c:pt>
                <c:pt idx="194">
                  <c:v>485.33633422851562</c:v>
                </c:pt>
                <c:pt idx="195">
                  <c:v>485.468017578125</c:v>
                </c:pt>
                <c:pt idx="196">
                  <c:v>485.55810546875</c:v>
                </c:pt>
                <c:pt idx="197">
                  <c:v>485.591796875</c:v>
                </c:pt>
                <c:pt idx="198">
                  <c:v>485.60113525390625</c:v>
                </c:pt>
                <c:pt idx="199">
                  <c:v>485.67105102539062</c:v>
                </c:pt>
                <c:pt idx="200">
                  <c:v>485.71591186523437</c:v>
                </c:pt>
                <c:pt idx="201">
                  <c:v>485.7227783203125</c:v>
                </c:pt>
                <c:pt idx="202">
                  <c:v>485.83273315429687</c:v>
                </c:pt>
                <c:pt idx="203">
                  <c:v>485.85504150390625</c:v>
                </c:pt>
                <c:pt idx="204">
                  <c:v>485.85617065429687</c:v>
                </c:pt>
                <c:pt idx="205">
                  <c:v>485.92901611328125</c:v>
                </c:pt>
                <c:pt idx="206">
                  <c:v>486.01593017578125</c:v>
                </c:pt>
                <c:pt idx="207">
                  <c:v>486.22488403320312</c:v>
                </c:pt>
                <c:pt idx="208">
                  <c:v>486.285888671875</c:v>
                </c:pt>
                <c:pt idx="209">
                  <c:v>486.35232543945313</c:v>
                </c:pt>
                <c:pt idx="210">
                  <c:v>486.42205810546875</c:v>
                </c:pt>
                <c:pt idx="211">
                  <c:v>486.48641967773437</c:v>
                </c:pt>
                <c:pt idx="212">
                  <c:v>486.5361328125</c:v>
                </c:pt>
                <c:pt idx="213">
                  <c:v>486.5943603515625</c:v>
                </c:pt>
                <c:pt idx="214">
                  <c:v>486.60174560546875</c:v>
                </c:pt>
                <c:pt idx="215">
                  <c:v>486.73590087890625</c:v>
                </c:pt>
                <c:pt idx="216">
                  <c:v>486.82904052734375</c:v>
                </c:pt>
                <c:pt idx="217">
                  <c:v>486.96414184570312</c:v>
                </c:pt>
                <c:pt idx="218">
                  <c:v>487.17770385742187</c:v>
                </c:pt>
                <c:pt idx="219">
                  <c:v>487.296142578125</c:v>
                </c:pt>
                <c:pt idx="220">
                  <c:v>487.36093139648437</c:v>
                </c:pt>
                <c:pt idx="221">
                  <c:v>487.45608520507812</c:v>
                </c:pt>
                <c:pt idx="222">
                  <c:v>487.52923583984375</c:v>
                </c:pt>
                <c:pt idx="223">
                  <c:v>487.64178466796875</c:v>
                </c:pt>
                <c:pt idx="224">
                  <c:v>487.7080078125</c:v>
                </c:pt>
                <c:pt idx="225">
                  <c:v>488.333251953125</c:v>
                </c:pt>
                <c:pt idx="226">
                  <c:v>488.34170532226562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57056"/>
        <c:axId val="179760128"/>
      </c:scatterChart>
      <c:valAx>
        <c:axId val="179757056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PISA index of economic, social and cultural status</a:t>
                </a:r>
              </a:p>
            </c:rich>
          </c:tx>
          <c:layout>
            <c:manualLayout>
              <c:xMode val="edge"/>
              <c:yMode val="edge"/>
              <c:x val="9.1184780246418226E-3"/>
              <c:y val="0.88977409073865776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179760128"/>
        <c:crosses val="autoZero"/>
        <c:crossBetween val="midCat"/>
        <c:majorUnit val="1"/>
      </c:valAx>
      <c:valAx>
        <c:axId val="179760128"/>
        <c:scaling>
          <c:orientation val="minMax"/>
          <c:max val="700"/>
          <c:min val="200"/>
        </c:scaling>
        <c:delete val="0"/>
        <c:axPos val="l"/>
        <c:majorGridlines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179757056"/>
        <c:crosses val="autoZero"/>
        <c:crossBetween val="midCat"/>
        <c:majorUnit val="293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35045747133362E-2"/>
          <c:y val="2.6392410380361567E-2"/>
          <c:w val="0.89500643431565197"/>
          <c:h val="0.84846550692776479"/>
        </c:manualLayout>
      </c:layout>
      <c:bubbleChart>
        <c:varyColors val="0"/>
        <c:ser>
          <c:idx val="0"/>
          <c:order val="0"/>
          <c:tx>
            <c:v>Public</c:v>
          </c:tx>
          <c:spPr>
            <a:noFill/>
            <a:ln>
              <a:solidFill>
                <a:schemeClr val="accent1">
                  <a:shade val="95000"/>
                  <a:satMod val="105000"/>
                </a:schemeClr>
              </a:solidFill>
            </a:ln>
          </c:spPr>
          <c:invertIfNegative val="0"/>
          <c:xVal>
            <c:numRef>
              <c:f>'Figure I.8.5'!$K$106:$K$386</c:f>
              <c:numCache>
                <c:formatCode>General</c:formatCode>
                <c:ptCount val="281"/>
                <c:pt idx="0">
                  <c:v>-4.0296621621547652</c:v>
                </c:pt>
                <c:pt idx="1">
                  <c:v>-2.9194400000000007</c:v>
                </c:pt>
                <c:pt idx="2">
                  <c:v>-2.8955454545454535</c:v>
                </c:pt>
                <c:pt idx="3">
                  <c:v>-2.8821925215723323</c:v>
                </c:pt>
                <c:pt idx="4">
                  <c:v>-2.8158888888888893</c:v>
                </c:pt>
                <c:pt idx="5">
                  <c:v>-2.7568999999999995</c:v>
                </c:pt>
                <c:pt idx="6">
                  <c:v>-2.6800000000000006</c:v>
                </c:pt>
                <c:pt idx="7">
                  <c:v>-2.6674538461538457</c:v>
                </c:pt>
                <c:pt idx="8">
                  <c:v>-2.6623590707615392</c:v>
                </c:pt>
                <c:pt idx="9">
                  <c:v>-2.6543055555555548</c:v>
                </c:pt>
                <c:pt idx="10">
                  <c:v>-2.6411437500000003</c:v>
                </c:pt>
                <c:pt idx="11">
                  <c:v>-2.6360507191522147</c:v>
                </c:pt>
                <c:pt idx="12">
                  <c:v>-2.6088703777405793</c:v>
                </c:pt>
                <c:pt idx="13">
                  <c:v>-2.6037247388663425</c:v>
                </c:pt>
                <c:pt idx="14">
                  <c:v>-2.5976551470604257</c:v>
                </c:pt>
                <c:pt idx="15">
                  <c:v>-2.5745018065585876</c:v>
                </c:pt>
                <c:pt idx="16">
                  <c:v>-2.5364166666666668</c:v>
                </c:pt>
                <c:pt idx="17">
                  <c:v>-2.5242</c:v>
                </c:pt>
                <c:pt idx="18">
                  <c:v>-2.5052000000000003</c:v>
                </c:pt>
                <c:pt idx="19">
                  <c:v>-2.4755500000000006</c:v>
                </c:pt>
                <c:pt idx="20">
                  <c:v>-2.4579683574061155</c:v>
                </c:pt>
                <c:pt idx="21">
                  <c:v>-2.4367639800489802</c:v>
                </c:pt>
                <c:pt idx="22">
                  <c:v>-2.4287690487314189</c:v>
                </c:pt>
                <c:pt idx="23">
                  <c:v>-2.4253743790541531</c:v>
                </c:pt>
                <c:pt idx="24">
                  <c:v>-2.4046999999999992</c:v>
                </c:pt>
                <c:pt idx="25">
                  <c:v>-2.3927054244859058</c:v>
                </c:pt>
                <c:pt idx="26">
                  <c:v>-2.3775349999999991</c:v>
                </c:pt>
                <c:pt idx="27">
                  <c:v>-2.3562863409926416</c:v>
                </c:pt>
                <c:pt idx="28">
                  <c:v>-2.3429714285714285</c:v>
                </c:pt>
                <c:pt idx="29">
                  <c:v>-2.3341349999999994</c:v>
                </c:pt>
                <c:pt idx="30">
                  <c:v>-2.315244444444446</c:v>
                </c:pt>
                <c:pt idx="31">
                  <c:v>-2.3073642857142862</c:v>
                </c:pt>
                <c:pt idx="32">
                  <c:v>-2.2849333333333335</c:v>
                </c:pt>
                <c:pt idx="33">
                  <c:v>-2.2562193832591033</c:v>
                </c:pt>
                <c:pt idx="34">
                  <c:v>-2.2511450000000006</c:v>
                </c:pt>
                <c:pt idx="35">
                  <c:v>-2.247105489021727</c:v>
                </c:pt>
                <c:pt idx="36">
                  <c:v>-2.2428413793103443</c:v>
                </c:pt>
                <c:pt idx="37">
                  <c:v>-2.2347034080226642</c:v>
                </c:pt>
                <c:pt idx="38">
                  <c:v>-2.2026453665262005</c:v>
                </c:pt>
                <c:pt idx="39">
                  <c:v>-2.1735114285714303</c:v>
                </c:pt>
                <c:pt idx="40">
                  <c:v>-2.1725497466338251</c:v>
                </c:pt>
                <c:pt idx="41">
                  <c:v>-2.1582863636363636</c:v>
                </c:pt>
                <c:pt idx="42">
                  <c:v>-2.1282599999999996</c:v>
                </c:pt>
                <c:pt idx="43">
                  <c:v>-2.1275367897292377</c:v>
                </c:pt>
                <c:pt idx="44">
                  <c:v>-2.1239517241379318</c:v>
                </c:pt>
                <c:pt idx="45">
                  <c:v>-2.1237249999999999</c:v>
                </c:pt>
                <c:pt idx="46">
                  <c:v>-2.1084142857142854</c:v>
                </c:pt>
                <c:pt idx="47">
                  <c:v>-2.0980241441661454</c:v>
                </c:pt>
                <c:pt idx="48">
                  <c:v>-2.091830303030302</c:v>
                </c:pt>
                <c:pt idx="49">
                  <c:v>-2.0779799999999993</c:v>
                </c:pt>
                <c:pt idx="50">
                  <c:v>-2.0700679806159972</c:v>
                </c:pt>
                <c:pt idx="51">
                  <c:v>-2.0623642991198832</c:v>
                </c:pt>
                <c:pt idx="52">
                  <c:v>-2.0601314285714269</c:v>
                </c:pt>
                <c:pt idx="53">
                  <c:v>-2.0499363924039913</c:v>
                </c:pt>
                <c:pt idx="54">
                  <c:v>-2.0409760000000001</c:v>
                </c:pt>
                <c:pt idx="55">
                  <c:v>-2.0406140283988137</c:v>
                </c:pt>
                <c:pt idx="56">
                  <c:v>-2.02345652173913</c:v>
                </c:pt>
                <c:pt idx="57">
                  <c:v>-2.0212024287132917</c:v>
                </c:pt>
                <c:pt idx="58">
                  <c:v>-2.0125552164545768</c:v>
                </c:pt>
                <c:pt idx="59">
                  <c:v>-1.9884165616029692</c:v>
                </c:pt>
                <c:pt idx="60">
                  <c:v>-1.9862479864051761</c:v>
                </c:pt>
                <c:pt idx="61">
                  <c:v>-1.9860617647058827</c:v>
                </c:pt>
                <c:pt idx="62">
                  <c:v>-1.9775030904121165</c:v>
                </c:pt>
                <c:pt idx="63">
                  <c:v>-1.9773666666666667</c:v>
                </c:pt>
                <c:pt idx="64">
                  <c:v>-1.9684657142857136</c:v>
                </c:pt>
                <c:pt idx="65">
                  <c:v>-1.9511941176470595</c:v>
                </c:pt>
                <c:pt idx="66">
                  <c:v>-1.9252761656041415</c:v>
                </c:pt>
                <c:pt idx="67">
                  <c:v>-1.9210058823529426</c:v>
                </c:pt>
                <c:pt idx="68">
                  <c:v>-1.9186611044489412</c:v>
                </c:pt>
                <c:pt idx="69">
                  <c:v>-1.915601458632616</c:v>
                </c:pt>
                <c:pt idx="70">
                  <c:v>-1.9143444444444442</c:v>
                </c:pt>
                <c:pt idx="71">
                  <c:v>-1.903497060620793</c:v>
                </c:pt>
                <c:pt idx="72">
                  <c:v>-1.8970055187509223</c:v>
                </c:pt>
                <c:pt idx="73">
                  <c:v>-1.8945105082571754</c:v>
                </c:pt>
                <c:pt idx="74">
                  <c:v>-1.8810487696860572</c:v>
                </c:pt>
                <c:pt idx="75">
                  <c:v>-1.8784057810573012</c:v>
                </c:pt>
                <c:pt idx="76">
                  <c:v>-1.8385685714285709</c:v>
                </c:pt>
                <c:pt idx="77">
                  <c:v>-1.8371500000000007</c:v>
                </c:pt>
                <c:pt idx="78">
                  <c:v>-1.798651428571429</c:v>
                </c:pt>
                <c:pt idx="79">
                  <c:v>-1.7904458478632843</c:v>
                </c:pt>
                <c:pt idx="80">
                  <c:v>-1.7828481194689696</c:v>
                </c:pt>
                <c:pt idx="81">
                  <c:v>-1.7758656250000007</c:v>
                </c:pt>
                <c:pt idx="82">
                  <c:v>-1.7610436128228064</c:v>
                </c:pt>
                <c:pt idx="83">
                  <c:v>-1.7581795857774998</c:v>
                </c:pt>
                <c:pt idx="84">
                  <c:v>-1.7430787878787879</c:v>
                </c:pt>
                <c:pt idx="85">
                  <c:v>-1.7261333333333322</c:v>
                </c:pt>
                <c:pt idx="86">
                  <c:v>-1.7169181818181825</c:v>
                </c:pt>
                <c:pt idx="87">
                  <c:v>-1.7159896070302509</c:v>
                </c:pt>
                <c:pt idx="88">
                  <c:v>-1.7112501070000505</c:v>
                </c:pt>
                <c:pt idx="89">
                  <c:v>-1.7004476190476192</c:v>
                </c:pt>
                <c:pt idx="90">
                  <c:v>-1.6949745093878796</c:v>
                </c:pt>
                <c:pt idx="91">
                  <c:v>-1.6768031250000008</c:v>
                </c:pt>
                <c:pt idx="92">
                  <c:v>-1.6727091323557985</c:v>
                </c:pt>
                <c:pt idx="93">
                  <c:v>-1.6621459362701962</c:v>
                </c:pt>
                <c:pt idx="94">
                  <c:v>-1.6554363636363649</c:v>
                </c:pt>
                <c:pt idx="95">
                  <c:v>-1.6243570534089311</c:v>
                </c:pt>
                <c:pt idx="96">
                  <c:v>-1.6032619079553689</c:v>
                </c:pt>
                <c:pt idx="97">
                  <c:v>-1.6003955529693661</c:v>
                </c:pt>
                <c:pt idx="98">
                  <c:v>-1.5963736429054125</c:v>
                </c:pt>
                <c:pt idx="99">
                  <c:v>-1.5948440064664751</c:v>
                </c:pt>
                <c:pt idx="100">
                  <c:v>-1.5858029411764714</c:v>
                </c:pt>
                <c:pt idx="101">
                  <c:v>-1.5801672534894244</c:v>
                </c:pt>
                <c:pt idx="102">
                  <c:v>-1.5703310492495777</c:v>
                </c:pt>
                <c:pt idx="103">
                  <c:v>-1.5604857142857145</c:v>
                </c:pt>
                <c:pt idx="104">
                  <c:v>-1.5579296822405384</c:v>
                </c:pt>
                <c:pt idx="105">
                  <c:v>-1.5577179900246054</c:v>
                </c:pt>
                <c:pt idx="106">
                  <c:v>-1.5441802143941425</c:v>
                </c:pt>
                <c:pt idx="107">
                  <c:v>-1.5436741686305773</c:v>
                </c:pt>
                <c:pt idx="108">
                  <c:v>-1.5405200164071049</c:v>
                </c:pt>
                <c:pt idx="109">
                  <c:v>-1.4949799999999993</c:v>
                </c:pt>
                <c:pt idx="110">
                  <c:v>-1.4890031310438014</c:v>
                </c:pt>
                <c:pt idx="111">
                  <c:v>-1.4598176470588233</c:v>
                </c:pt>
                <c:pt idx="112">
                  <c:v>-1.452711783380084</c:v>
                </c:pt>
                <c:pt idx="113">
                  <c:v>-1.4433812064534839</c:v>
                </c:pt>
                <c:pt idx="114">
                  <c:v>-1.4274890819302797</c:v>
                </c:pt>
                <c:pt idx="115">
                  <c:v>-1.4153705882352943</c:v>
                </c:pt>
                <c:pt idx="116">
                  <c:v>-1.3999228571428586</c:v>
                </c:pt>
                <c:pt idx="117">
                  <c:v>-1.3547500000000001</c:v>
                </c:pt>
                <c:pt idx="118">
                  <c:v>-1.3402360780749856</c:v>
                </c:pt>
                <c:pt idx="119">
                  <c:v>-1.3310000000000002</c:v>
                </c:pt>
                <c:pt idx="120">
                  <c:v>-1.326341176470589</c:v>
                </c:pt>
                <c:pt idx="121">
                  <c:v>-1.3219411764705893</c:v>
                </c:pt>
                <c:pt idx="122">
                  <c:v>-1.3114571428571429</c:v>
                </c:pt>
                <c:pt idx="123">
                  <c:v>-1.3113264705882353</c:v>
                </c:pt>
                <c:pt idx="124">
                  <c:v>-1.3102906249999997</c:v>
                </c:pt>
                <c:pt idx="125">
                  <c:v>-1.2901612653207775</c:v>
                </c:pt>
                <c:pt idx="126">
                  <c:v>-1.2661257142857154</c:v>
                </c:pt>
                <c:pt idx="127">
                  <c:v>-1.2624599999999999</c:v>
                </c:pt>
                <c:pt idx="128">
                  <c:v>-1.260945161290322</c:v>
                </c:pt>
                <c:pt idx="129">
                  <c:v>-1.2576591621577546</c:v>
                </c:pt>
                <c:pt idx="130">
                  <c:v>-1.2564257142857149</c:v>
                </c:pt>
                <c:pt idx="131">
                  <c:v>-1.2556208231308486</c:v>
                </c:pt>
                <c:pt idx="132">
                  <c:v>-1.2470057142857143</c:v>
                </c:pt>
                <c:pt idx="133">
                  <c:v>-1.2423855775197934</c:v>
                </c:pt>
                <c:pt idx="134">
                  <c:v>-1.2334928264752287</c:v>
                </c:pt>
                <c:pt idx="135">
                  <c:v>-1.1908724233669621</c:v>
                </c:pt>
                <c:pt idx="136">
                  <c:v>-1.1800085714285724</c:v>
                </c:pt>
                <c:pt idx="137">
                  <c:v>-1.1796949233741785</c:v>
                </c:pt>
                <c:pt idx="138">
                  <c:v>-1.1767314285714279</c:v>
                </c:pt>
                <c:pt idx="139">
                  <c:v>-1.1657948979593293</c:v>
                </c:pt>
                <c:pt idx="140">
                  <c:v>-1.1642538558264761</c:v>
                </c:pt>
                <c:pt idx="141">
                  <c:v>-1.1629583333333335</c:v>
                </c:pt>
                <c:pt idx="142">
                  <c:v>-1.1625405513533844</c:v>
                </c:pt>
                <c:pt idx="143">
                  <c:v>-1.15939684117992</c:v>
                </c:pt>
                <c:pt idx="144">
                  <c:v>-1.1541411438472078</c:v>
                </c:pt>
                <c:pt idx="145">
                  <c:v>-1.1465342857142846</c:v>
                </c:pt>
                <c:pt idx="146">
                  <c:v>-1.1378718750000005</c:v>
                </c:pt>
                <c:pt idx="147">
                  <c:v>-1.1348369865744918</c:v>
                </c:pt>
                <c:pt idx="148">
                  <c:v>-1.1070794117647067</c:v>
                </c:pt>
                <c:pt idx="149">
                  <c:v>-1.0934153994988074</c:v>
                </c:pt>
                <c:pt idx="150">
                  <c:v>-1.0740653439618313</c:v>
                </c:pt>
                <c:pt idx="151">
                  <c:v>-1.0714617647058824</c:v>
                </c:pt>
                <c:pt idx="152">
                  <c:v>-1.0635685714285716</c:v>
                </c:pt>
                <c:pt idx="153">
                  <c:v>-1.0467225741429618</c:v>
                </c:pt>
                <c:pt idx="154">
                  <c:v>-1.044349776779449</c:v>
                </c:pt>
                <c:pt idx="155">
                  <c:v>-1.0432333333333335</c:v>
                </c:pt>
                <c:pt idx="156">
                  <c:v>-1.0385377629546448</c:v>
                </c:pt>
                <c:pt idx="157">
                  <c:v>-1.0229738344036492</c:v>
                </c:pt>
                <c:pt idx="158">
                  <c:v>-1.0178806110916199</c:v>
                </c:pt>
                <c:pt idx="159">
                  <c:v>-1.0160868930946689</c:v>
                </c:pt>
                <c:pt idx="160">
                  <c:v>-1.0103490845627414</c:v>
                </c:pt>
                <c:pt idx="161">
                  <c:v>-1.0018342857142866</c:v>
                </c:pt>
                <c:pt idx="162">
                  <c:v>-0.99035151515151565</c:v>
                </c:pt>
                <c:pt idx="163">
                  <c:v>-0.97900227114355376</c:v>
                </c:pt>
                <c:pt idx="164">
                  <c:v>-0.97572571428571375</c:v>
                </c:pt>
                <c:pt idx="165">
                  <c:v>-0.96963728645222114</c:v>
                </c:pt>
                <c:pt idx="166">
                  <c:v>-0.96955806451612958</c:v>
                </c:pt>
                <c:pt idx="167">
                  <c:v>-0.96933231875262094</c:v>
                </c:pt>
                <c:pt idx="168">
                  <c:v>-0.95611205841799407</c:v>
                </c:pt>
                <c:pt idx="169">
                  <c:v>-0.94864812140365684</c:v>
                </c:pt>
                <c:pt idx="170">
                  <c:v>-0.93476363636363624</c:v>
                </c:pt>
                <c:pt idx="171">
                  <c:v>-0.92611428571428545</c:v>
                </c:pt>
                <c:pt idx="172">
                  <c:v>-0.9174012209824669</c:v>
                </c:pt>
                <c:pt idx="173">
                  <c:v>-0.91266000000000014</c:v>
                </c:pt>
                <c:pt idx="174">
                  <c:v>-0.90637878787878767</c:v>
                </c:pt>
                <c:pt idx="175">
                  <c:v>-0.90028372575082871</c:v>
                </c:pt>
                <c:pt idx="176">
                  <c:v>-0.8533400000000001</c:v>
                </c:pt>
                <c:pt idx="177">
                  <c:v>-0.84839999999999993</c:v>
                </c:pt>
                <c:pt idx="178">
                  <c:v>-0.84301578947368438</c:v>
                </c:pt>
                <c:pt idx="179">
                  <c:v>-0.83300606060606086</c:v>
                </c:pt>
                <c:pt idx="180">
                  <c:v>-0.82860588235294041</c:v>
                </c:pt>
                <c:pt idx="181">
                  <c:v>-0.81930000000000003</c:v>
                </c:pt>
                <c:pt idx="182">
                  <c:v>-0.81909766743980439</c:v>
                </c:pt>
                <c:pt idx="183">
                  <c:v>-0.81642285714285678</c:v>
                </c:pt>
                <c:pt idx="184">
                  <c:v>-0.8151109387655624</c:v>
                </c:pt>
                <c:pt idx="185">
                  <c:v>-0.79981999999999998</c:v>
                </c:pt>
                <c:pt idx="186">
                  <c:v>-0.79832890837808324</c:v>
                </c:pt>
                <c:pt idx="187">
                  <c:v>-0.78906923076923097</c:v>
                </c:pt>
                <c:pt idx="188">
                  <c:v>-0.7815176470588231</c:v>
                </c:pt>
                <c:pt idx="189">
                  <c:v>-0.7757093749999997</c:v>
                </c:pt>
                <c:pt idx="190">
                  <c:v>-0.75685863070986104</c:v>
                </c:pt>
                <c:pt idx="191">
                  <c:v>-0.75647965313777976</c:v>
                </c:pt>
                <c:pt idx="192">
                  <c:v>-0.74639047619047638</c:v>
                </c:pt>
                <c:pt idx="193">
                  <c:v>-0.73901470588235274</c:v>
                </c:pt>
                <c:pt idx="194">
                  <c:v>-0.73534536458772348</c:v>
                </c:pt>
                <c:pt idx="195">
                  <c:v>-0.7097567011459136</c:v>
                </c:pt>
                <c:pt idx="196">
                  <c:v>-0.70452142857142874</c:v>
                </c:pt>
                <c:pt idx="197">
                  <c:v>-0.68046176470588271</c:v>
                </c:pt>
                <c:pt idx="198">
                  <c:v>-0.67849142857142919</c:v>
                </c:pt>
                <c:pt idx="199">
                  <c:v>-0.67383939393939385</c:v>
                </c:pt>
                <c:pt idx="200">
                  <c:v>-0.64853529411764677</c:v>
                </c:pt>
                <c:pt idx="201">
                  <c:v>-0.64368189223369865</c:v>
                </c:pt>
                <c:pt idx="202">
                  <c:v>-0.60829147473114342</c:v>
                </c:pt>
                <c:pt idx="203">
                  <c:v>-0.6076557588894731</c:v>
                </c:pt>
                <c:pt idx="204">
                  <c:v>-0.60436037710504131</c:v>
                </c:pt>
                <c:pt idx="205">
                  <c:v>-0.58819423602952747</c:v>
                </c:pt>
                <c:pt idx="206">
                  <c:v>-0.57933333333333337</c:v>
                </c:pt>
                <c:pt idx="207">
                  <c:v>-0.55743235294117643</c:v>
                </c:pt>
                <c:pt idx="208">
                  <c:v>-0.53405594604450013</c:v>
                </c:pt>
                <c:pt idx="209">
                  <c:v>-0.49399428571428566</c:v>
                </c:pt>
                <c:pt idx="210">
                  <c:v>-0.49120000000000036</c:v>
                </c:pt>
                <c:pt idx="211">
                  <c:v>-0.49088252891023026</c:v>
                </c:pt>
                <c:pt idx="212">
                  <c:v>-0.48863017614908794</c:v>
                </c:pt>
                <c:pt idx="213">
                  <c:v>-0.46606521739130441</c:v>
                </c:pt>
                <c:pt idx="214">
                  <c:v>-0.46346254336439446</c:v>
                </c:pt>
                <c:pt idx="215">
                  <c:v>-0.4560942857142859</c:v>
                </c:pt>
                <c:pt idx="216">
                  <c:v>-0.45132727272672873</c:v>
                </c:pt>
                <c:pt idx="217">
                  <c:v>-0.45009090909090904</c:v>
                </c:pt>
                <c:pt idx="218">
                  <c:v>-0.39753225806451592</c:v>
                </c:pt>
                <c:pt idx="219">
                  <c:v>-0.39653751864029846</c:v>
                </c:pt>
                <c:pt idx="220">
                  <c:v>-0.39500000000000013</c:v>
                </c:pt>
                <c:pt idx="221">
                  <c:v>-0.37800285714285731</c:v>
                </c:pt>
                <c:pt idx="222">
                  <c:v>-0.37626848817338548</c:v>
                </c:pt>
                <c:pt idx="223">
                  <c:v>-0.34592222222222224</c:v>
                </c:pt>
                <c:pt idx="224">
                  <c:v>-0.34340333333333339</c:v>
                </c:pt>
                <c:pt idx="225">
                  <c:v>-0.34308387096774168</c:v>
                </c:pt>
                <c:pt idx="226">
                  <c:v>-0.34216828587150616</c:v>
                </c:pt>
                <c:pt idx="227">
                  <c:v>-0.33487123214998299</c:v>
                </c:pt>
                <c:pt idx="228">
                  <c:v>-0.32693235294117623</c:v>
                </c:pt>
                <c:pt idx="229">
                  <c:v>-0.31494179899789693</c:v>
                </c:pt>
                <c:pt idx="230">
                  <c:v>-0.30987161586847689</c:v>
                </c:pt>
                <c:pt idx="231">
                  <c:v>-0.30806071400028118</c:v>
                </c:pt>
                <c:pt idx="232">
                  <c:v>-0.29917500000000008</c:v>
                </c:pt>
                <c:pt idx="233">
                  <c:v>-0.28690391648632091</c:v>
                </c:pt>
                <c:pt idx="234">
                  <c:v>-0.26455000000000001</c:v>
                </c:pt>
                <c:pt idx="235">
                  <c:v>-0.2636</c:v>
                </c:pt>
                <c:pt idx="236">
                  <c:v>-0.24308061971258171</c:v>
                </c:pt>
                <c:pt idx="237">
                  <c:v>-0.2362635254167102</c:v>
                </c:pt>
                <c:pt idx="238">
                  <c:v>-0.23337173875042616</c:v>
                </c:pt>
                <c:pt idx="239">
                  <c:v>-0.2278625</c:v>
                </c:pt>
                <c:pt idx="240">
                  <c:v>-0.22337058823529413</c:v>
                </c:pt>
                <c:pt idx="241">
                  <c:v>-0.21402941176470591</c:v>
                </c:pt>
                <c:pt idx="242">
                  <c:v>-0.17764989273440601</c:v>
                </c:pt>
                <c:pt idx="243">
                  <c:v>-0.16393879469012729</c:v>
                </c:pt>
                <c:pt idx="244">
                  <c:v>-0.14452272727272722</c:v>
                </c:pt>
                <c:pt idx="245">
                  <c:v>-0.13726000000000005</c:v>
                </c:pt>
                <c:pt idx="246">
                  <c:v>-0.13711954373685611</c:v>
                </c:pt>
                <c:pt idx="247">
                  <c:v>-0.13274545880918712</c:v>
                </c:pt>
                <c:pt idx="248">
                  <c:v>-0.11003636363636367</c:v>
                </c:pt>
                <c:pt idx="249">
                  <c:v>-0.10903999999999986</c:v>
                </c:pt>
                <c:pt idx="250">
                  <c:v>-0.108170369714979</c:v>
                </c:pt>
                <c:pt idx="251">
                  <c:v>-9.1531999357367722E-2</c:v>
                </c:pt>
                <c:pt idx="252">
                  <c:v>-3.4922857142857179E-2</c:v>
                </c:pt>
                <c:pt idx="253">
                  <c:v>-3.2850000000000039E-2</c:v>
                </c:pt>
                <c:pt idx="254">
                  <c:v>-2.5460823336451222E-2</c:v>
                </c:pt>
                <c:pt idx="255">
                  <c:v>8.9525742923999632E-2</c:v>
                </c:pt>
                <c:pt idx="256">
                  <c:v>0.10386111340483391</c:v>
                </c:pt>
                <c:pt idx="257">
                  <c:v>0.11510909090909094</c:v>
                </c:pt>
                <c:pt idx="258">
                  <c:v>0.17449999999999999</c:v>
                </c:pt>
                <c:pt idx="259">
                  <c:v>0.18760285714285718</c:v>
                </c:pt>
                <c:pt idx="260">
                  <c:v>0.20297600000000002</c:v>
                </c:pt>
                <c:pt idx="261">
                  <c:v>0.21655882352941169</c:v>
                </c:pt>
                <c:pt idx="262">
                  <c:v>0.2221971428571427</c:v>
                </c:pt>
                <c:pt idx="263">
                  <c:v>0.23449388154055337</c:v>
                </c:pt>
                <c:pt idx="264">
                  <c:v>0.24725289687041169</c:v>
                </c:pt>
                <c:pt idx="265">
                  <c:v>0.26507407407407407</c:v>
                </c:pt>
                <c:pt idx="266">
                  <c:v>0.27100303030303036</c:v>
                </c:pt>
                <c:pt idx="267">
                  <c:v>0.29182570928652291</c:v>
                </c:pt>
                <c:pt idx="268">
                  <c:v>0.46681844276032686</c:v>
                </c:pt>
                <c:pt idx="269">
                  <c:v>0.49308666666666651</c:v>
                </c:pt>
                <c:pt idx="270">
                  <c:v>0.57479705882352949</c:v>
                </c:pt>
                <c:pt idx="271">
                  <c:v>0.58016867628491031</c:v>
                </c:pt>
                <c:pt idx="272">
                  <c:v>0.67823278773329776</c:v>
                </c:pt>
                <c:pt idx="273">
                  <c:v>0.69387941176470525</c:v>
                </c:pt>
                <c:pt idx="274">
                  <c:v>0.73299608245764225</c:v>
                </c:pt>
                <c:pt idx="275">
                  <c:v>0.87216923076923092</c:v>
                </c:pt>
                <c:pt idx="276">
                  <c:v>0.89294588336872149</c:v>
                </c:pt>
                <c:pt idx="277">
                  <c:v>0.89534494685800226</c:v>
                </c:pt>
                <c:pt idx="278">
                  <c:v>0.912896920080144</c:v>
                </c:pt>
                <c:pt idx="279">
                  <c:v>0.93221111111111121</c:v>
                </c:pt>
                <c:pt idx="280">
                  <c:v>0.95295524750725014</c:v>
                </c:pt>
              </c:numCache>
            </c:numRef>
          </c:xVal>
          <c:yVal>
            <c:numRef>
              <c:f>'Figure I.8.5'!$M$106:$M$386</c:f>
              <c:numCache>
                <c:formatCode>General</c:formatCode>
                <c:ptCount val="281"/>
                <c:pt idx="0">
                  <c:v>321.40966756784042</c:v>
                </c:pt>
                <c:pt idx="1">
                  <c:v>369.56970000000007</c:v>
                </c:pt>
                <c:pt idx="2">
                  <c:v>313.47387878787868</c:v>
                </c:pt>
                <c:pt idx="3">
                  <c:v>294.29778331734434</c:v>
                </c:pt>
                <c:pt idx="4">
                  <c:v>304.90955555555553</c:v>
                </c:pt>
                <c:pt idx="5">
                  <c:v>328.30138461538456</c:v>
                </c:pt>
                <c:pt idx="6">
                  <c:v>319.86300000000006</c:v>
                </c:pt>
                <c:pt idx="7">
                  <c:v>359.41246153846151</c:v>
                </c:pt>
                <c:pt idx="8">
                  <c:v>385.70226313930124</c:v>
                </c:pt>
                <c:pt idx="9">
                  <c:v>311.09283333333326</c:v>
                </c:pt>
                <c:pt idx="10">
                  <c:v>324.54268749999994</c:v>
                </c:pt>
                <c:pt idx="11">
                  <c:v>328.6712452687355</c:v>
                </c:pt>
                <c:pt idx="12">
                  <c:v>302.88362425453136</c:v>
                </c:pt>
                <c:pt idx="13">
                  <c:v>341.06628414854356</c:v>
                </c:pt>
                <c:pt idx="14">
                  <c:v>307.38991544136928</c:v>
                </c:pt>
                <c:pt idx="15">
                  <c:v>321.19454634856731</c:v>
                </c:pt>
                <c:pt idx="16">
                  <c:v>295.02500000000003</c:v>
                </c:pt>
                <c:pt idx="17">
                  <c:v>327.25319999999999</c:v>
                </c:pt>
                <c:pt idx="18">
                  <c:v>425.89449999999999</c:v>
                </c:pt>
                <c:pt idx="19">
                  <c:v>317.90139999999997</c:v>
                </c:pt>
                <c:pt idx="20">
                  <c:v>366.98502949661787</c:v>
                </c:pt>
                <c:pt idx="21">
                  <c:v>322.67101274913671</c:v>
                </c:pt>
                <c:pt idx="22">
                  <c:v>312.32161288563628</c:v>
                </c:pt>
                <c:pt idx="23">
                  <c:v>358.21259436046358</c:v>
                </c:pt>
                <c:pt idx="24">
                  <c:v>322.82266666666658</c:v>
                </c:pt>
                <c:pt idx="25">
                  <c:v>349.47626793079093</c:v>
                </c:pt>
                <c:pt idx="26">
                  <c:v>350.1779499999999</c:v>
                </c:pt>
                <c:pt idx="27">
                  <c:v>317.92274934926564</c:v>
                </c:pt>
                <c:pt idx="29">
                  <c:v>323.77204999999992</c:v>
                </c:pt>
                <c:pt idx="30">
                  <c:v>361.19463157894739</c:v>
                </c:pt>
                <c:pt idx="32">
                  <c:v>357.77</c:v>
                </c:pt>
                <c:pt idx="33">
                  <c:v>335.27512775369394</c:v>
                </c:pt>
                <c:pt idx="34">
                  <c:v>328.47925000000004</c:v>
                </c:pt>
                <c:pt idx="35">
                  <c:v>291.91757578645883</c:v>
                </c:pt>
                <c:pt idx="36">
                  <c:v>342.84855172413785</c:v>
                </c:pt>
                <c:pt idx="37">
                  <c:v>380.99857566914136</c:v>
                </c:pt>
                <c:pt idx="38">
                  <c:v>355.64289692396255</c:v>
                </c:pt>
                <c:pt idx="39">
                  <c:v>388.43882857142893</c:v>
                </c:pt>
                <c:pt idx="40">
                  <c:v>355.92162915484505</c:v>
                </c:pt>
                <c:pt idx="41">
                  <c:v>342.64249999999998</c:v>
                </c:pt>
                <c:pt idx="42">
                  <c:v>347.2498857142856</c:v>
                </c:pt>
                <c:pt idx="43">
                  <c:v>343.37581804199436</c:v>
                </c:pt>
                <c:pt idx="44">
                  <c:v>293.61075862068981</c:v>
                </c:pt>
                <c:pt idx="45">
                  <c:v>366.70987500000001</c:v>
                </c:pt>
                <c:pt idx="46">
                  <c:v>339.86208571428557</c:v>
                </c:pt>
                <c:pt idx="47">
                  <c:v>357.57594095230206</c:v>
                </c:pt>
                <c:pt idx="48">
                  <c:v>369.30557575757547</c:v>
                </c:pt>
                <c:pt idx="49">
                  <c:v>336.8811612903225</c:v>
                </c:pt>
                <c:pt idx="50">
                  <c:v>350.55682804973054</c:v>
                </c:pt>
                <c:pt idx="51">
                  <c:v>379.12880788355125</c:v>
                </c:pt>
                <c:pt idx="52">
                  <c:v>342.65305714285694</c:v>
                </c:pt>
                <c:pt idx="53">
                  <c:v>331.87529430388179</c:v>
                </c:pt>
                <c:pt idx="54">
                  <c:v>360.98264</c:v>
                </c:pt>
                <c:pt idx="55">
                  <c:v>373.1730242406033</c:v>
                </c:pt>
                <c:pt idx="56">
                  <c:v>386.61386956521716</c:v>
                </c:pt>
                <c:pt idx="57">
                  <c:v>350.11968613244585</c:v>
                </c:pt>
                <c:pt idx="58">
                  <c:v>338.87309575767443</c:v>
                </c:pt>
                <c:pt idx="59">
                  <c:v>372.758480012429</c:v>
                </c:pt>
                <c:pt idx="60">
                  <c:v>335.62626153169288</c:v>
                </c:pt>
                <c:pt idx="61">
                  <c:v>350.75623529411769</c:v>
                </c:pt>
                <c:pt idx="62">
                  <c:v>274.73005725738687</c:v>
                </c:pt>
                <c:pt idx="63">
                  <c:v>326.44583333333327</c:v>
                </c:pt>
                <c:pt idx="64">
                  <c:v>348.11511428571418</c:v>
                </c:pt>
                <c:pt idx="65">
                  <c:v>357.04517647058839</c:v>
                </c:pt>
                <c:pt idx="66">
                  <c:v>328.44833609062857</c:v>
                </c:pt>
                <c:pt idx="67">
                  <c:v>364.39220588235315</c:v>
                </c:pt>
                <c:pt idx="68">
                  <c:v>356.05464306233728</c:v>
                </c:pt>
                <c:pt idx="70">
                  <c:v>339.61852631578938</c:v>
                </c:pt>
                <c:pt idx="71">
                  <c:v>364.3111024460988</c:v>
                </c:pt>
                <c:pt idx="72">
                  <c:v>304.83628412665206</c:v>
                </c:pt>
                <c:pt idx="73">
                  <c:v>325.55493017986225</c:v>
                </c:pt>
                <c:pt idx="75">
                  <c:v>386.3958178352957</c:v>
                </c:pt>
                <c:pt idx="76">
                  <c:v>348.54228571428547</c:v>
                </c:pt>
                <c:pt idx="77">
                  <c:v>401.34375000000006</c:v>
                </c:pt>
                <c:pt idx="78">
                  <c:v>355.08688571428581</c:v>
                </c:pt>
                <c:pt idx="79">
                  <c:v>306.98991612432627</c:v>
                </c:pt>
                <c:pt idx="80">
                  <c:v>323.31185508848921</c:v>
                </c:pt>
                <c:pt idx="81">
                  <c:v>378.53106250000019</c:v>
                </c:pt>
                <c:pt idx="82">
                  <c:v>341.82911899789656</c:v>
                </c:pt>
                <c:pt idx="83">
                  <c:v>337.83952107194472</c:v>
                </c:pt>
                <c:pt idx="85">
                  <c:v>356.8892727272725</c:v>
                </c:pt>
                <c:pt idx="87">
                  <c:v>375.55154308444475</c:v>
                </c:pt>
                <c:pt idx="88">
                  <c:v>408.7107092078449</c:v>
                </c:pt>
                <c:pt idx="89">
                  <c:v>379.02695238095237</c:v>
                </c:pt>
                <c:pt idx="90">
                  <c:v>370.95867265720744</c:v>
                </c:pt>
                <c:pt idx="91">
                  <c:v>401.71996875000013</c:v>
                </c:pt>
                <c:pt idx="92">
                  <c:v>359.45961880408458</c:v>
                </c:pt>
                <c:pt idx="93">
                  <c:v>326.4361614329398</c:v>
                </c:pt>
                <c:pt idx="94">
                  <c:v>393.4374848484851</c:v>
                </c:pt>
                <c:pt idx="95">
                  <c:v>368.06766455775295</c:v>
                </c:pt>
                <c:pt idx="96">
                  <c:v>353.87424062749784</c:v>
                </c:pt>
                <c:pt idx="97">
                  <c:v>352.36501893255218</c:v>
                </c:pt>
                <c:pt idx="100">
                  <c:v>351.01555882352955</c:v>
                </c:pt>
                <c:pt idx="101">
                  <c:v>348.15397904055061</c:v>
                </c:pt>
                <c:pt idx="102">
                  <c:v>376.435822039431</c:v>
                </c:pt>
                <c:pt idx="103">
                  <c:v>306.15842857142854</c:v>
                </c:pt>
                <c:pt idx="104">
                  <c:v>378.59783800578833</c:v>
                </c:pt>
                <c:pt idx="105">
                  <c:v>415.74319610099741</c:v>
                </c:pt>
                <c:pt idx="106">
                  <c:v>343.69576575448764</c:v>
                </c:pt>
                <c:pt idx="107">
                  <c:v>338.96324711260309</c:v>
                </c:pt>
                <c:pt idx="108">
                  <c:v>362.66830760159996</c:v>
                </c:pt>
                <c:pt idx="109">
                  <c:v>384.92659999999972</c:v>
                </c:pt>
                <c:pt idx="110">
                  <c:v>289.16902432050756</c:v>
                </c:pt>
                <c:pt idx="111">
                  <c:v>380.20655882352935</c:v>
                </c:pt>
                <c:pt idx="112">
                  <c:v>361.51018571538782</c:v>
                </c:pt>
                <c:pt idx="113">
                  <c:v>378.85891220492653</c:v>
                </c:pt>
                <c:pt idx="114">
                  <c:v>320.46296649699923</c:v>
                </c:pt>
                <c:pt idx="115">
                  <c:v>372.97764705882372</c:v>
                </c:pt>
                <c:pt idx="116">
                  <c:v>366.63451428571466</c:v>
                </c:pt>
                <c:pt idx="117">
                  <c:v>290.4015</c:v>
                </c:pt>
                <c:pt idx="118">
                  <c:v>399.34098728207857</c:v>
                </c:pt>
                <c:pt idx="120">
                  <c:v>391.56658823529449</c:v>
                </c:pt>
                <c:pt idx="121">
                  <c:v>409.10422857142868</c:v>
                </c:pt>
                <c:pt idx="122">
                  <c:v>392.98608571428582</c:v>
                </c:pt>
                <c:pt idx="123">
                  <c:v>365.90558823529403</c:v>
                </c:pt>
                <c:pt idx="124">
                  <c:v>382.71943749999986</c:v>
                </c:pt>
                <c:pt idx="126">
                  <c:v>374.69311428571444</c:v>
                </c:pt>
                <c:pt idx="127">
                  <c:v>334.22020000000003</c:v>
                </c:pt>
                <c:pt idx="128">
                  <c:v>382.24690322580642</c:v>
                </c:pt>
                <c:pt idx="129">
                  <c:v>384.04258551212189</c:v>
                </c:pt>
                <c:pt idx="130">
                  <c:v>415.6387714285716</c:v>
                </c:pt>
                <c:pt idx="131">
                  <c:v>378.15188916927656</c:v>
                </c:pt>
                <c:pt idx="132">
                  <c:v>431.66034285714284</c:v>
                </c:pt>
                <c:pt idx="133">
                  <c:v>383.40048649008116</c:v>
                </c:pt>
                <c:pt idx="135">
                  <c:v>383.12617595723202</c:v>
                </c:pt>
                <c:pt idx="136">
                  <c:v>418.46517142857169</c:v>
                </c:pt>
                <c:pt idx="137">
                  <c:v>388.30406351292925</c:v>
                </c:pt>
                <c:pt idx="138">
                  <c:v>388.53199999999987</c:v>
                </c:pt>
                <c:pt idx="139">
                  <c:v>427.4345418367281</c:v>
                </c:pt>
                <c:pt idx="142">
                  <c:v>391.00409773330983</c:v>
                </c:pt>
                <c:pt idx="143">
                  <c:v>294.40873348031079</c:v>
                </c:pt>
                <c:pt idx="144">
                  <c:v>402.55415160611057</c:v>
                </c:pt>
                <c:pt idx="145">
                  <c:v>392.88762857142837</c:v>
                </c:pt>
                <c:pt idx="146">
                  <c:v>413.99828125000033</c:v>
                </c:pt>
                <c:pt idx="148">
                  <c:v>369.37758823529418</c:v>
                </c:pt>
                <c:pt idx="149">
                  <c:v>397.94806978557699</c:v>
                </c:pt>
                <c:pt idx="150">
                  <c:v>388.12757269539577</c:v>
                </c:pt>
                <c:pt idx="151">
                  <c:v>416.46382352941185</c:v>
                </c:pt>
                <c:pt idx="153">
                  <c:v>391.7324554091536</c:v>
                </c:pt>
                <c:pt idx="154">
                  <c:v>376.36082762695742</c:v>
                </c:pt>
                <c:pt idx="156">
                  <c:v>407.29760864865381</c:v>
                </c:pt>
                <c:pt idx="159">
                  <c:v>420.76455787445741</c:v>
                </c:pt>
                <c:pt idx="160">
                  <c:v>371.70309755584151</c:v>
                </c:pt>
                <c:pt idx="161">
                  <c:v>431.33351428571473</c:v>
                </c:pt>
                <c:pt idx="162">
                  <c:v>415.8515151515154</c:v>
                </c:pt>
                <c:pt idx="163">
                  <c:v>394.51513480707331</c:v>
                </c:pt>
                <c:pt idx="164">
                  <c:v>416.62234285714271</c:v>
                </c:pt>
                <c:pt idx="165">
                  <c:v>388.9159311119962</c:v>
                </c:pt>
                <c:pt idx="166">
                  <c:v>416.66051612903232</c:v>
                </c:pt>
                <c:pt idx="168">
                  <c:v>422.51564408120015</c:v>
                </c:pt>
                <c:pt idx="169">
                  <c:v>388.55620293970793</c:v>
                </c:pt>
                <c:pt idx="170">
                  <c:v>386.7213333333334</c:v>
                </c:pt>
                <c:pt idx="171">
                  <c:v>407.2131428571426</c:v>
                </c:pt>
                <c:pt idx="172">
                  <c:v>428.83643827666265</c:v>
                </c:pt>
                <c:pt idx="173">
                  <c:v>451.46068571428583</c:v>
                </c:pt>
                <c:pt idx="175">
                  <c:v>416.14480585182559</c:v>
                </c:pt>
                <c:pt idx="179">
                  <c:v>397.58909090909094</c:v>
                </c:pt>
                <c:pt idx="180">
                  <c:v>434.05968571428537</c:v>
                </c:pt>
                <c:pt idx="182">
                  <c:v>305.61677771392283</c:v>
                </c:pt>
                <c:pt idx="183">
                  <c:v>377.86297142857126</c:v>
                </c:pt>
                <c:pt idx="188">
                  <c:v>401.24014285714276</c:v>
                </c:pt>
                <c:pt idx="189">
                  <c:v>423.89706249999978</c:v>
                </c:pt>
                <c:pt idx="190">
                  <c:v>420.35448918663167</c:v>
                </c:pt>
                <c:pt idx="191">
                  <c:v>394.105020550522</c:v>
                </c:pt>
                <c:pt idx="199">
                  <c:v>418.87799999999999</c:v>
                </c:pt>
                <c:pt idx="204">
                  <c:v>424.89610279931929</c:v>
                </c:pt>
                <c:pt idx="205">
                  <c:v>423.03692978190207</c:v>
                </c:pt>
                <c:pt idx="207">
                  <c:v>432.32532352941178</c:v>
                </c:pt>
                <c:pt idx="208">
                  <c:v>381.76648487768927</c:v>
                </c:pt>
                <c:pt idx="210">
                  <c:v>371.03220000000027</c:v>
                </c:pt>
                <c:pt idx="212">
                  <c:v>414.61559577135404</c:v>
                </c:pt>
                <c:pt idx="214">
                  <c:v>426.63591822819757</c:v>
                </c:pt>
                <c:pt idx="215">
                  <c:v>418.01088571428602</c:v>
                </c:pt>
                <c:pt idx="216">
                  <c:v>416.40995543674887</c:v>
                </c:pt>
                <c:pt idx="218">
                  <c:v>434.07183870967697</c:v>
                </c:pt>
                <c:pt idx="225">
                  <c:v>469.66378124999977</c:v>
                </c:pt>
                <c:pt idx="228">
                  <c:v>377.78055882352919</c:v>
                </c:pt>
                <c:pt idx="230">
                  <c:v>430.62214265905692</c:v>
                </c:pt>
                <c:pt idx="231">
                  <c:v>448.72866977347286</c:v>
                </c:pt>
                <c:pt idx="236">
                  <c:v>466.25519784339639</c:v>
                </c:pt>
                <c:pt idx="249">
                  <c:v>432.81771428571392</c:v>
                </c:pt>
                <c:pt idx="252">
                  <c:v>434.26222857142892</c:v>
                </c:pt>
                <c:pt idx="256">
                  <c:v>458.51914754292545</c:v>
                </c:pt>
                <c:pt idx="267">
                  <c:v>452.26711272074078</c:v>
                </c:pt>
              </c:numCache>
            </c:numRef>
          </c:yVal>
          <c:bubbleSize>
            <c:numRef>
              <c:f>'Figure I.8.5'!$Q$106:$Q$386</c:f>
              <c:numCache>
                <c:formatCode>General</c:formatCode>
                <c:ptCount val="281"/>
                <c:pt idx="0">
                  <c:v>72</c:v>
                </c:pt>
                <c:pt idx="1">
                  <c:v>56</c:v>
                </c:pt>
                <c:pt idx="2">
                  <c:v>341</c:v>
                </c:pt>
                <c:pt idx="3">
                  <c:v>350</c:v>
                </c:pt>
                <c:pt idx="4">
                  <c:v>58</c:v>
                </c:pt>
                <c:pt idx="5">
                  <c:v>70</c:v>
                </c:pt>
                <c:pt idx="6">
                  <c:v>64</c:v>
                </c:pt>
                <c:pt idx="7">
                  <c:v>73</c:v>
                </c:pt>
                <c:pt idx="8">
                  <c:v>108</c:v>
                </c:pt>
                <c:pt idx="9">
                  <c:v>99</c:v>
                </c:pt>
                <c:pt idx="10">
                  <c:v>110</c:v>
                </c:pt>
                <c:pt idx="11">
                  <c:v>174</c:v>
                </c:pt>
                <c:pt idx="12">
                  <c:v>77</c:v>
                </c:pt>
                <c:pt idx="13">
                  <c:v>60</c:v>
                </c:pt>
                <c:pt idx="14">
                  <c:v>139</c:v>
                </c:pt>
                <c:pt idx="15">
                  <c:v>87</c:v>
                </c:pt>
                <c:pt idx="16">
                  <c:v>57</c:v>
                </c:pt>
                <c:pt idx="17">
                  <c:v>59</c:v>
                </c:pt>
                <c:pt idx="18">
                  <c:v>23</c:v>
                </c:pt>
                <c:pt idx="19">
                  <c:v>52</c:v>
                </c:pt>
                <c:pt idx="20">
                  <c:v>207</c:v>
                </c:pt>
                <c:pt idx="21">
                  <c:v>38</c:v>
                </c:pt>
                <c:pt idx="22">
                  <c:v>28</c:v>
                </c:pt>
                <c:pt idx="23">
                  <c:v>270</c:v>
                </c:pt>
                <c:pt idx="24">
                  <c:v>86</c:v>
                </c:pt>
                <c:pt idx="25">
                  <c:v>149</c:v>
                </c:pt>
                <c:pt idx="26">
                  <c:v>87</c:v>
                </c:pt>
                <c:pt idx="27">
                  <c:v>38</c:v>
                </c:pt>
                <c:pt idx="28">
                  <c:v>68</c:v>
                </c:pt>
                <c:pt idx="29">
                  <c:v>181</c:v>
                </c:pt>
                <c:pt idx="30">
                  <c:v>118</c:v>
                </c:pt>
                <c:pt idx="31">
                  <c:v>285</c:v>
                </c:pt>
                <c:pt idx="32">
                  <c:v>136</c:v>
                </c:pt>
                <c:pt idx="33">
                  <c:v>89</c:v>
                </c:pt>
                <c:pt idx="34">
                  <c:v>108</c:v>
                </c:pt>
                <c:pt idx="35">
                  <c:v>252</c:v>
                </c:pt>
                <c:pt idx="36">
                  <c:v>176</c:v>
                </c:pt>
                <c:pt idx="37">
                  <c:v>790</c:v>
                </c:pt>
                <c:pt idx="38">
                  <c:v>931</c:v>
                </c:pt>
                <c:pt idx="39">
                  <c:v>377</c:v>
                </c:pt>
                <c:pt idx="40">
                  <c:v>72</c:v>
                </c:pt>
                <c:pt idx="41">
                  <c:v>120</c:v>
                </c:pt>
                <c:pt idx="42">
                  <c:v>572</c:v>
                </c:pt>
                <c:pt idx="43">
                  <c:v>306</c:v>
                </c:pt>
                <c:pt idx="44">
                  <c:v>295</c:v>
                </c:pt>
                <c:pt idx="45">
                  <c:v>38</c:v>
                </c:pt>
                <c:pt idx="46">
                  <c:v>416</c:v>
                </c:pt>
                <c:pt idx="47">
                  <c:v>87</c:v>
                </c:pt>
                <c:pt idx="48">
                  <c:v>568</c:v>
                </c:pt>
                <c:pt idx="49">
                  <c:v>617</c:v>
                </c:pt>
                <c:pt idx="50">
                  <c:v>83</c:v>
                </c:pt>
                <c:pt idx="51">
                  <c:v>259</c:v>
                </c:pt>
                <c:pt idx="52">
                  <c:v>289</c:v>
                </c:pt>
                <c:pt idx="53">
                  <c:v>60</c:v>
                </c:pt>
                <c:pt idx="54">
                  <c:v>135</c:v>
                </c:pt>
                <c:pt idx="55">
                  <c:v>107</c:v>
                </c:pt>
                <c:pt idx="56">
                  <c:v>227</c:v>
                </c:pt>
                <c:pt idx="57">
                  <c:v>226</c:v>
                </c:pt>
                <c:pt idx="58">
                  <c:v>99</c:v>
                </c:pt>
                <c:pt idx="59">
                  <c:v>355</c:v>
                </c:pt>
                <c:pt idx="60">
                  <c:v>126</c:v>
                </c:pt>
                <c:pt idx="61">
                  <c:v>623</c:v>
                </c:pt>
                <c:pt idx="62">
                  <c:v>45</c:v>
                </c:pt>
                <c:pt idx="63">
                  <c:v>39</c:v>
                </c:pt>
                <c:pt idx="64">
                  <c:v>705</c:v>
                </c:pt>
                <c:pt idx="65">
                  <c:v>1150</c:v>
                </c:pt>
                <c:pt idx="66">
                  <c:v>217</c:v>
                </c:pt>
                <c:pt idx="67">
                  <c:v>361</c:v>
                </c:pt>
                <c:pt idx="68">
                  <c:v>116</c:v>
                </c:pt>
                <c:pt idx="69">
                  <c:v>86</c:v>
                </c:pt>
                <c:pt idx="70">
                  <c:v>93</c:v>
                </c:pt>
                <c:pt idx="71">
                  <c:v>60</c:v>
                </c:pt>
                <c:pt idx="72">
                  <c:v>187</c:v>
                </c:pt>
                <c:pt idx="73">
                  <c:v>120</c:v>
                </c:pt>
                <c:pt idx="74">
                  <c:v>376</c:v>
                </c:pt>
                <c:pt idx="75">
                  <c:v>391</c:v>
                </c:pt>
                <c:pt idx="76">
                  <c:v>235</c:v>
                </c:pt>
                <c:pt idx="77">
                  <c:v>100</c:v>
                </c:pt>
                <c:pt idx="78">
                  <c:v>853</c:v>
                </c:pt>
                <c:pt idx="79">
                  <c:v>114</c:v>
                </c:pt>
                <c:pt idx="80">
                  <c:v>208</c:v>
                </c:pt>
                <c:pt idx="81">
                  <c:v>672</c:v>
                </c:pt>
                <c:pt idx="82">
                  <c:v>309</c:v>
                </c:pt>
                <c:pt idx="83">
                  <c:v>95</c:v>
                </c:pt>
                <c:pt idx="84">
                  <c:v>869</c:v>
                </c:pt>
                <c:pt idx="85">
                  <c:v>570</c:v>
                </c:pt>
                <c:pt idx="86">
                  <c:v>72</c:v>
                </c:pt>
                <c:pt idx="87">
                  <c:v>782</c:v>
                </c:pt>
                <c:pt idx="88">
                  <c:v>2017</c:v>
                </c:pt>
                <c:pt idx="89">
                  <c:v>135</c:v>
                </c:pt>
                <c:pt idx="90">
                  <c:v>235</c:v>
                </c:pt>
                <c:pt idx="91">
                  <c:v>890</c:v>
                </c:pt>
                <c:pt idx="92">
                  <c:v>1211</c:v>
                </c:pt>
                <c:pt idx="93">
                  <c:v>49</c:v>
                </c:pt>
                <c:pt idx="94">
                  <c:v>462</c:v>
                </c:pt>
                <c:pt idx="95">
                  <c:v>621</c:v>
                </c:pt>
                <c:pt idx="96">
                  <c:v>1168</c:v>
                </c:pt>
                <c:pt idx="97">
                  <c:v>422</c:v>
                </c:pt>
                <c:pt idx="98">
                  <c:v>39</c:v>
                </c:pt>
                <c:pt idx="99">
                  <c:v>111</c:v>
                </c:pt>
                <c:pt idx="100">
                  <c:v>988</c:v>
                </c:pt>
                <c:pt idx="101">
                  <c:v>335</c:v>
                </c:pt>
                <c:pt idx="102">
                  <c:v>300</c:v>
                </c:pt>
                <c:pt idx="103">
                  <c:v>28</c:v>
                </c:pt>
                <c:pt idx="104">
                  <c:v>302</c:v>
                </c:pt>
                <c:pt idx="105">
                  <c:v>1025</c:v>
                </c:pt>
                <c:pt idx="106">
                  <c:v>387</c:v>
                </c:pt>
                <c:pt idx="107">
                  <c:v>185</c:v>
                </c:pt>
                <c:pt idx="108">
                  <c:v>123</c:v>
                </c:pt>
                <c:pt idx="109">
                  <c:v>730</c:v>
                </c:pt>
                <c:pt idx="110">
                  <c:v>73</c:v>
                </c:pt>
                <c:pt idx="111">
                  <c:v>700</c:v>
                </c:pt>
                <c:pt idx="112">
                  <c:v>875</c:v>
                </c:pt>
                <c:pt idx="113">
                  <c:v>280</c:v>
                </c:pt>
                <c:pt idx="114">
                  <c:v>400</c:v>
                </c:pt>
                <c:pt idx="115">
                  <c:v>396</c:v>
                </c:pt>
                <c:pt idx="116">
                  <c:v>449</c:v>
                </c:pt>
                <c:pt idx="117">
                  <c:v>55</c:v>
                </c:pt>
                <c:pt idx="118">
                  <c:v>1426</c:v>
                </c:pt>
                <c:pt idx="119">
                  <c:v>14</c:v>
                </c:pt>
                <c:pt idx="120">
                  <c:v>619</c:v>
                </c:pt>
                <c:pt idx="121">
                  <c:v>1709</c:v>
                </c:pt>
                <c:pt idx="122">
                  <c:v>372</c:v>
                </c:pt>
                <c:pt idx="123">
                  <c:v>270</c:v>
                </c:pt>
                <c:pt idx="124">
                  <c:v>352</c:v>
                </c:pt>
                <c:pt idx="125">
                  <c:v>1460</c:v>
                </c:pt>
                <c:pt idx="126">
                  <c:v>1100</c:v>
                </c:pt>
                <c:pt idx="127">
                  <c:v>422</c:v>
                </c:pt>
                <c:pt idx="128">
                  <c:v>594</c:v>
                </c:pt>
                <c:pt idx="129">
                  <c:v>735</c:v>
                </c:pt>
                <c:pt idx="130">
                  <c:v>998</c:v>
                </c:pt>
                <c:pt idx="131">
                  <c:v>1405</c:v>
                </c:pt>
                <c:pt idx="132">
                  <c:v>777</c:v>
                </c:pt>
                <c:pt idx="133">
                  <c:v>1870</c:v>
                </c:pt>
                <c:pt idx="134">
                  <c:v>51</c:v>
                </c:pt>
                <c:pt idx="135">
                  <c:v>803</c:v>
                </c:pt>
                <c:pt idx="136">
                  <c:v>192</c:v>
                </c:pt>
                <c:pt idx="137">
                  <c:v>1490</c:v>
                </c:pt>
                <c:pt idx="138">
                  <c:v>1516</c:v>
                </c:pt>
                <c:pt idx="139">
                  <c:v>596</c:v>
                </c:pt>
                <c:pt idx="140">
                  <c:v>206</c:v>
                </c:pt>
                <c:pt idx="141">
                  <c:v>227</c:v>
                </c:pt>
                <c:pt idx="142">
                  <c:v>216</c:v>
                </c:pt>
                <c:pt idx="143">
                  <c:v>56</c:v>
                </c:pt>
                <c:pt idx="144">
                  <c:v>714</c:v>
                </c:pt>
                <c:pt idx="145">
                  <c:v>1200</c:v>
                </c:pt>
                <c:pt idx="146">
                  <c:v>1429</c:v>
                </c:pt>
                <c:pt idx="147">
                  <c:v>1580</c:v>
                </c:pt>
                <c:pt idx="148">
                  <c:v>1031</c:v>
                </c:pt>
                <c:pt idx="149">
                  <c:v>1619</c:v>
                </c:pt>
                <c:pt idx="150">
                  <c:v>2028</c:v>
                </c:pt>
                <c:pt idx="151">
                  <c:v>1416</c:v>
                </c:pt>
                <c:pt idx="152">
                  <c:v>451</c:v>
                </c:pt>
                <c:pt idx="153">
                  <c:v>1400</c:v>
                </c:pt>
                <c:pt idx="154">
                  <c:v>320</c:v>
                </c:pt>
                <c:pt idx="155">
                  <c:v>7</c:v>
                </c:pt>
                <c:pt idx="156">
                  <c:v>1609</c:v>
                </c:pt>
                <c:pt idx="157">
                  <c:v>102</c:v>
                </c:pt>
                <c:pt idx="158">
                  <c:v>114</c:v>
                </c:pt>
                <c:pt idx="159">
                  <c:v>106</c:v>
                </c:pt>
                <c:pt idx="160">
                  <c:v>785</c:v>
                </c:pt>
                <c:pt idx="161">
                  <c:v>1664</c:v>
                </c:pt>
                <c:pt idx="162">
                  <c:v>990</c:v>
                </c:pt>
                <c:pt idx="163">
                  <c:v>673</c:v>
                </c:pt>
                <c:pt idx="164">
                  <c:v>1350</c:v>
                </c:pt>
                <c:pt idx="165">
                  <c:v>1139</c:v>
                </c:pt>
                <c:pt idx="166">
                  <c:v>1795</c:v>
                </c:pt>
                <c:pt idx="167">
                  <c:v>75</c:v>
                </c:pt>
                <c:pt idx="168">
                  <c:v>863</c:v>
                </c:pt>
                <c:pt idx="169">
                  <c:v>388</c:v>
                </c:pt>
                <c:pt idx="170">
                  <c:v>2212</c:v>
                </c:pt>
                <c:pt idx="171">
                  <c:v>2836</c:v>
                </c:pt>
                <c:pt idx="172">
                  <c:v>735</c:v>
                </c:pt>
                <c:pt idx="173">
                  <c:v>769</c:v>
                </c:pt>
                <c:pt idx="174">
                  <c:v>550</c:v>
                </c:pt>
                <c:pt idx="175">
                  <c:v>482</c:v>
                </c:pt>
                <c:pt idx="176">
                  <c:v>45</c:v>
                </c:pt>
                <c:pt idx="177">
                  <c:v>130</c:v>
                </c:pt>
                <c:pt idx="178">
                  <c:v>164</c:v>
                </c:pt>
                <c:pt idx="179">
                  <c:v>836</c:v>
                </c:pt>
                <c:pt idx="180">
                  <c:v>220</c:v>
                </c:pt>
                <c:pt idx="181">
                  <c:v>28</c:v>
                </c:pt>
                <c:pt idx="182">
                  <c:v>250</c:v>
                </c:pt>
                <c:pt idx="183">
                  <c:v>2315</c:v>
                </c:pt>
                <c:pt idx="184">
                  <c:v>1518</c:v>
                </c:pt>
                <c:pt idx="185">
                  <c:v>290</c:v>
                </c:pt>
                <c:pt idx="186">
                  <c:v>330</c:v>
                </c:pt>
                <c:pt idx="187">
                  <c:v>20</c:v>
                </c:pt>
                <c:pt idx="188">
                  <c:v>569</c:v>
                </c:pt>
                <c:pt idx="189">
                  <c:v>238</c:v>
                </c:pt>
                <c:pt idx="190">
                  <c:v>1009</c:v>
                </c:pt>
                <c:pt idx="191">
                  <c:v>845</c:v>
                </c:pt>
                <c:pt idx="192">
                  <c:v>197</c:v>
                </c:pt>
                <c:pt idx="193">
                  <c:v>328</c:v>
                </c:pt>
                <c:pt idx="194">
                  <c:v>163</c:v>
                </c:pt>
                <c:pt idx="195">
                  <c:v>33</c:v>
                </c:pt>
                <c:pt idx="196">
                  <c:v>260</c:v>
                </c:pt>
                <c:pt idx="197">
                  <c:v>1159</c:v>
                </c:pt>
                <c:pt idx="198">
                  <c:v>1232</c:v>
                </c:pt>
                <c:pt idx="199">
                  <c:v>1474</c:v>
                </c:pt>
                <c:pt idx="200">
                  <c:v>813</c:v>
                </c:pt>
                <c:pt idx="201">
                  <c:v>276</c:v>
                </c:pt>
                <c:pt idx="202">
                  <c:v>110</c:v>
                </c:pt>
                <c:pt idx="203">
                  <c:v>432</c:v>
                </c:pt>
                <c:pt idx="204">
                  <c:v>354</c:v>
                </c:pt>
                <c:pt idx="205">
                  <c:v>958</c:v>
                </c:pt>
                <c:pt idx="206">
                  <c:v>0</c:v>
                </c:pt>
                <c:pt idx="207">
                  <c:v>826</c:v>
                </c:pt>
                <c:pt idx="208">
                  <c:v>1241</c:v>
                </c:pt>
                <c:pt idx="209">
                  <c:v>1570</c:v>
                </c:pt>
                <c:pt idx="210">
                  <c:v>3092</c:v>
                </c:pt>
                <c:pt idx="211">
                  <c:v>629</c:v>
                </c:pt>
                <c:pt idx="212">
                  <c:v>1500</c:v>
                </c:pt>
                <c:pt idx="213">
                  <c:v>286</c:v>
                </c:pt>
                <c:pt idx="214">
                  <c:v>1205</c:v>
                </c:pt>
                <c:pt idx="215">
                  <c:v>2880</c:v>
                </c:pt>
                <c:pt idx="216">
                  <c:v>926</c:v>
                </c:pt>
                <c:pt idx="217">
                  <c:v>316</c:v>
                </c:pt>
                <c:pt idx="218">
                  <c:v>785</c:v>
                </c:pt>
                <c:pt idx="219">
                  <c:v>619</c:v>
                </c:pt>
                <c:pt idx="220">
                  <c:v>262</c:v>
                </c:pt>
                <c:pt idx="221">
                  <c:v>1803</c:v>
                </c:pt>
                <c:pt idx="222">
                  <c:v>40</c:v>
                </c:pt>
                <c:pt idx="223">
                  <c:v>136</c:v>
                </c:pt>
                <c:pt idx="224">
                  <c:v>119</c:v>
                </c:pt>
                <c:pt idx="225">
                  <c:v>1250</c:v>
                </c:pt>
                <c:pt idx="226">
                  <c:v>94</c:v>
                </c:pt>
                <c:pt idx="227">
                  <c:v>770</c:v>
                </c:pt>
                <c:pt idx="228">
                  <c:v>777</c:v>
                </c:pt>
                <c:pt idx="229">
                  <c:v>558</c:v>
                </c:pt>
                <c:pt idx="230">
                  <c:v>1650</c:v>
                </c:pt>
                <c:pt idx="231">
                  <c:v>1828</c:v>
                </c:pt>
                <c:pt idx="232">
                  <c:v>58</c:v>
                </c:pt>
                <c:pt idx="233">
                  <c:v>151</c:v>
                </c:pt>
                <c:pt idx="234">
                  <c:v>2</c:v>
                </c:pt>
                <c:pt idx="235">
                  <c:v>130</c:v>
                </c:pt>
                <c:pt idx="236">
                  <c:v>2069</c:v>
                </c:pt>
                <c:pt idx="237">
                  <c:v>395</c:v>
                </c:pt>
                <c:pt idx="238">
                  <c:v>124</c:v>
                </c:pt>
                <c:pt idx="239">
                  <c:v>10</c:v>
                </c:pt>
                <c:pt idx="240">
                  <c:v>709</c:v>
                </c:pt>
                <c:pt idx="241">
                  <c:v>140</c:v>
                </c:pt>
                <c:pt idx="242">
                  <c:v>79</c:v>
                </c:pt>
                <c:pt idx="243">
                  <c:v>361</c:v>
                </c:pt>
                <c:pt idx="244">
                  <c:v>272</c:v>
                </c:pt>
                <c:pt idx="245">
                  <c:v>133</c:v>
                </c:pt>
                <c:pt idx="246">
                  <c:v>300</c:v>
                </c:pt>
                <c:pt idx="247">
                  <c:v>813</c:v>
                </c:pt>
                <c:pt idx="248">
                  <c:v>139</c:v>
                </c:pt>
                <c:pt idx="249">
                  <c:v>1503</c:v>
                </c:pt>
                <c:pt idx="250">
                  <c:v>1000</c:v>
                </c:pt>
                <c:pt idx="251">
                  <c:v>1053</c:v>
                </c:pt>
                <c:pt idx="252">
                  <c:v>798</c:v>
                </c:pt>
                <c:pt idx="253">
                  <c:v>2424</c:v>
                </c:pt>
                <c:pt idx="254">
                  <c:v>537</c:v>
                </c:pt>
                <c:pt idx="255">
                  <c:v>311</c:v>
                </c:pt>
                <c:pt idx="256">
                  <c:v>1074</c:v>
                </c:pt>
                <c:pt idx="257">
                  <c:v>2356</c:v>
                </c:pt>
                <c:pt idx="258">
                  <c:v>194</c:v>
                </c:pt>
                <c:pt idx="259">
                  <c:v>1578</c:v>
                </c:pt>
                <c:pt idx="260">
                  <c:v>209</c:v>
                </c:pt>
                <c:pt idx="261">
                  <c:v>1043</c:v>
                </c:pt>
                <c:pt idx="262">
                  <c:v>504</c:v>
                </c:pt>
                <c:pt idx="263">
                  <c:v>820</c:v>
                </c:pt>
                <c:pt idx="264">
                  <c:v>138</c:v>
                </c:pt>
                <c:pt idx="265">
                  <c:v>181</c:v>
                </c:pt>
                <c:pt idx="266">
                  <c:v>975</c:v>
                </c:pt>
                <c:pt idx="267">
                  <c:v>1332</c:v>
                </c:pt>
                <c:pt idx="268">
                  <c:v>388</c:v>
                </c:pt>
                <c:pt idx="269">
                  <c:v>302</c:v>
                </c:pt>
                <c:pt idx="270">
                  <c:v>1354</c:v>
                </c:pt>
                <c:pt idx="271">
                  <c:v>879</c:v>
                </c:pt>
                <c:pt idx="272">
                  <c:v>963</c:v>
                </c:pt>
                <c:pt idx="273">
                  <c:v>776</c:v>
                </c:pt>
                <c:pt idx="274">
                  <c:v>696</c:v>
                </c:pt>
                <c:pt idx="275">
                  <c:v>323</c:v>
                </c:pt>
                <c:pt idx="276">
                  <c:v>1328</c:v>
                </c:pt>
                <c:pt idx="277">
                  <c:v>1144</c:v>
                </c:pt>
                <c:pt idx="278">
                  <c:v>388</c:v>
                </c:pt>
                <c:pt idx="279">
                  <c:v>145</c:v>
                </c:pt>
                <c:pt idx="280">
                  <c:v>1074</c:v>
                </c:pt>
              </c:numCache>
            </c:numRef>
          </c:bubbleSize>
          <c:bubble3D val="0"/>
        </c:ser>
        <c:ser>
          <c:idx val="1"/>
          <c:order val="1"/>
          <c:tx>
            <c:v>Private</c:v>
          </c:tx>
          <c:spPr>
            <a:noFill/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xVal>
            <c:numRef>
              <c:f>'Figure I.8.5'!$K$106:$K$386</c:f>
              <c:numCache>
                <c:formatCode>General</c:formatCode>
                <c:ptCount val="281"/>
                <c:pt idx="0">
                  <c:v>-4.0296621621547652</c:v>
                </c:pt>
                <c:pt idx="1">
                  <c:v>-2.9194400000000007</c:v>
                </c:pt>
                <c:pt idx="2">
                  <c:v>-2.8955454545454535</c:v>
                </c:pt>
                <c:pt idx="3">
                  <c:v>-2.8821925215723323</c:v>
                </c:pt>
                <c:pt idx="4">
                  <c:v>-2.8158888888888893</c:v>
                </c:pt>
                <c:pt idx="5">
                  <c:v>-2.7568999999999995</c:v>
                </c:pt>
                <c:pt idx="6">
                  <c:v>-2.6800000000000006</c:v>
                </c:pt>
                <c:pt idx="7">
                  <c:v>-2.6674538461538457</c:v>
                </c:pt>
                <c:pt idx="8">
                  <c:v>-2.6623590707615392</c:v>
                </c:pt>
                <c:pt idx="9">
                  <c:v>-2.6543055555555548</c:v>
                </c:pt>
                <c:pt idx="10">
                  <c:v>-2.6411437500000003</c:v>
                </c:pt>
                <c:pt idx="11">
                  <c:v>-2.6360507191522147</c:v>
                </c:pt>
                <c:pt idx="12">
                  <c:v>-2.6088703777405793</c:v>
                </c:pt>
                <c:pt idx="13">
                  <c:v>-2.6037247388663425</c:v>
                </c:pt>
                <c:pt idx="14">
                  <c:v>-2.5976551470604257</c:v>
                </c:pt>
                <c:pt idx="15">
                  <c:v>-2.5745018065585876</c:v>
                </c:pt>
                <c:pt idx="16">
                  <c:v>-2.5364166666666668</c:v>
                </c:pt>
                <c:pt idx="17">
                  <c:v>-2.5242</c:v>
                </c:pt>
                <c:pt idx="18">
                  <c:v>-2.5052000000000003</c:v>
                </c:pt>
                <c:pt idx="19">
                  <c:v>-2.4755500000000006</c:v>
                </c:pt>
                <c:pt idx="20">
                  <c:v>-2.4579683574061155</c:v>
                </c:pt>
                <c:pt idx="21">
                  <c:v>-2.4367639800489802</c:v>
                </c:pt>
                <c:pt idx="22">
                  <c:v>-2.4287690487314189</c:v>
                </c:pt>
                <c:pt idx="23">
                  <c:v>-2.4253743790541531</c:v>
                </c:pt>
                <c:pt idx="24">
                  <c:v>-2.4046999999999992</c:v>
                </c:pt>
                <c:pt idx="25">
                  <c:v>-2.3927054244859058</c:v>
                </c:pt>
                <c:pt idx="26">
                  <c:v>-2.3775349999999991</c:v>
                </c:pt>
                <c:pt idx="27">
                  <c:v>-2.3562863409926416</c:v>
                </c:pt>
                <c:pt idx="28">
                  <c:v>-2.3429714285714285</c:v>
                </c:pt>
                <c:pt idx="29">
                  <c:v>-2.3341349999999994</c:v>
                </c:pt>
                <c:pt idx="30">
                  <c:v>-2.315244444444446</c:v>
                </c:pt>
                <c:pt idx="31">
                  <c:v>-2.3073642857142862</c:v>
                </c:pt>
                <c:pt idx="32">
                  <c:v>-2.2849333333333335</c:v>
                </c:pt>
                <c:pt idx="33">
                  <c:v>-2.2562193832591033</c:v>
                </c:pt>
                <c:pt idx="34">
                  <c:v>-2.2511450000000006</c:v>
                </c:pt>
                <c:pt idx="35">
                  <c:v>-2.247105489021727</c:v>
                </c:pt>
                <c:pt idx="36">
                  <c:v>-2.2428413793103443</c:v>
                </c:pt>
                <c:pt idx="37">
                  <c:v>-2.2347034080226642</c:v>
                </c:pt>
                <c:pt idx="38">
                  <c:v>-2.2026453665262005</c:v>
                </c:pt>
                <c:pt idx="39">
                  <c:v>-2.1735114285714303</c:v>
                </c:pt>
                <c:pt idx="40">
                  <c:v>-2.1725497466338251</c:v>
                </c:pt>
                <c:pt idx="41">
                  <c:v>-2.1582863636363636</c:v>
                </c:pt>
                <c:pt idx="42">
                  <c:v>-2.1282599999999996</c:v>
                </c:pt>
                <c:pt idx="43">
                  <c:v>-2.1275367897292377</c:v>
                </c:pt>
                <c:pt idx="44">
                  <c:v>-2.1239517241379318</c:v>
                </c:pt>
                <c:pt idx="45">
                  <c:v>-2.1237249999999999</c:v>
                </c:pt>
                <c:pt idx="46">
                  <c:v>-2.1084142857142854</c:v>
                </c:pt>
                <c:pt idx="47">
                  <c:v>-2.0980241441661454</c:v>
                </c:pt>
                <c:pt idx="48">
                  <c:v>-2.091830303030302</c:v>
                </c:pt>
                <c:pt idx="49">
                  <c:v>-2.0779799999999993</c:v>
                </c:pt>
                <c:pt idx="50">
                  <c:v>-2.0700679806159972</c:v>
                </c:pt>
                <c:pt idx="51">
                  <c:v>-2.0623642991198832</c:v>
                </c:pt>
                <c:pt idx="52">
                  <c:v>-2.0601314285714269</c:v>
                </c:pt>
                <c:pt idx="53">
                  <c:v>-2.0499363924039913</c:v>
                </c:pt>
                <c:pt idx="54">
                  <c:v>-2.0409760000000001</c:v>
                </c:pt>
                <c:pt idx="55">
                  <c:v>-2.0406140283988137</c:v>
                </c:pt>
                <c:pt idx="56">
                  <c:v>-2.02345652173913</c:v>
                </c:pt>
                <c:pt idx="57">
                  <c:v>-2.0212024287132917</c:v>
                </c:pt>
                <c:pt idx="58">
                  <c:v>-2.0125552164545768</c:v>
                </c:pt>
                <c:pt idx="59">
                  <c:v>-1.9884165616029692</c:v>
                </c:pt>
                <c:pt idx="60">
                  <c:v>-1.9862479864051761</c:v>
                </c:pt>
                <c:pt idx="61">
                  <c:v>-1.9860617647058827</c:v>
                </c:pt>
                <c:pt idx="62">
                  <c:v>-1.9775030904121165</c:v>
                </c:pt>
                <c:pt idx="63">
                  <c:v>-1.9773666666666667</c:v>
                </c:pt>
                <c:pt idx="64">
                  <c:v>-1.9684657142857136</c:v>
                </c:pt>
                <c:pt idx="65">
                  <c:v>-1.9511941176470595</c:v>
                </c:pt>
                <c:pt idx="66">
                  <c:v>-1.9252761656041415</c:v>
                </c:pt>
                <c:pt idx="67">
                  <c:v>-1.9210058823529426</c:v>
                </c:pt>
                <c:pt idx="68">
                  <c:v>-1.9186611044489412</c:v>
                </c:pt>
                <c:pt idx="69">
                  <c:v>-1.915601458632616</c:v>
                </c:pt>
                <c:pt idx="70">
                  <c:v>-1.9143444444444442</c:v>
                </c:pt>
                <c:pt idx="71">
                  <c:v>-1.903497060620793</c:v>
                </c:pt>
                <c:pt idx="72">
                  <c:v>-1.8970055187509223</c:v>
                </c:pt>
                <c:pt idx="73">
                  <c:v>-1.8945105082571754</c:v>
                </c:pt>
                <c:pt idx="74">
                  <c:v>-1.8810487696860572</c:v>
                </c:pt>
                <c:pt idx="75">
                  <c:v>-1.8784057810573012</c:v>
                </c:pt>
                <c:pt idx="76">
                  <c:v>-1.8385685714285709</c:v>
                </c:pt>
                <c:pt idx="77">
                  <c:v>-1.8371500000000007</c:v>
                </c:pt>
                <c:pt idx="78">
                  <c:v>-1.798651428571429</c:v>
                </c:pt>
                <c:pt idx="79">
                  <c:v>-1.7904458478632843</c:v>
                </c:pt>
                <c:pt idx="80">
                  <c:v>-1.7828481194689696</c:v>
                </c:pt>
                <c:pt idx="81">
                  <c:v>-1.7758656250000007</c:v>
                </c:pt>
                <c:pt idx="82">
                  <c:v>-1.7610436128228064</c:v>
                </c:pt>
                <c:pt idx="83">
                  <c:v>-1.7581795857774998</c:v>
                </c:pt>
                <c:pt idx="84">
                  <c:v>-1.7430787878787879</c:v>
                </c:pt>
                <c:pt idx="85">
                  <c:v>-1.7261333333333322</c:v>
                </c:pt>
                <c:pt idx="86">
                  <c:v>-1.7169181818181825</c:v>
                </c:pt>
                <c:pt idx="87">
                  <c:v>-1.7159896070302509</c:v>
                </c:pt>
                <c:pt idx="88">
                  <c:v>-1.7112501070000505</c:v>
                </c:pt>
                <c:pt idx="89">
                  <c:v>-1.7004476190476192</c:v>
                </c:pt>
                <c:pt idx="90">
                  <c:v>-1.6949745093878796</c:v>
                </c:pt>
                <c:pt idx="91">
                  <c:v>-1.6768031250000008</c:v>
                </c:pt>
                <c:pt idx="92">
                  <c:v>-1.6727091323557985</c:v>
                </c:pt>
                <c:pt idx="93">
                  <c:v>-1.6621459362701962</c:v>
                </c:pt>
                <c:pt idx="94">
                  <c:v>-1.6554363636363649</c:v>
                </c:pt>
                <c:pt idx="95">
                  <c:v>-1.6243570534089311</c:v>
                </c:pt>
                <c:pt idx="96">
                  <c:v>-1.6032619079553689</c:v>
                </c:pt>
                <c:pt idx="97">
                  <c:v>-1.6003955529693661</c:v>
                </c:pt>
                <c:pt idx="98">
                  <c:v>-1.5963736429054125</c:v>
                </c:pt>
                <c:pt idx="99">
                  <c:v>-1.5948440064664751</c:v>
                </c:pt>
                <c:pt idx="100">
                  <c:v>-1.5858029411764714</c:v>
                </c:pt>
                <c:pt idx="101">
                  <c:v>-1.5801672534894244</c:v>
                </c:pt>
                <c:pt idx="102">
                  <c:v>-1.5703310492495777</c:v>
                </c:pt>
                <c:pt idx="103">
                  <c:v>-1.5604857142857145</c:v>
                </c:pt>
                <c:pt idx="104">
                  <c:v>-1.5579296822405384</c:v>
                </c:pt>
                <c:pt idx="105">
                  <c:v>-1.5577179900246054</c:v>
                </c:pt>
                <c:pt idx="106">
                  <c:v>-1.5441802143941425</c:v>
                </c:pt>
                <c:pt idx="107">
                  <c:v>-1.5436741686305773</c:v>
                </c:pt>
                <c:pt idx="108">
                  <c:v>-1.5405200164071049</c:v>
                </c:pt>
                <c:pt idx="109">
                  <c:v>-1.4949799999999993</c:v>
                </c:pt>
                <c:pt idx="110">
                  <c:v>-1.4890031310438014</c:v>
                </c:pt>
                <c:pt idx="111">
                  <c:v>-1.4598176470588233</c:v>
                </c:pt>
                <c:pt idx="112">
                  <c:v>-1.452711783380084</c:v>
                </c:pt>
                <c:pt idx="113">
                  <c:v>-1.4433812064534839</c:v>
                </c:pt>
                <c:pt idx="114">
                  <c:v>-1.4274890819302797</c:v>
                </c:pt>
                <c:pt idx="115">
                  <c:v>-1.4153705882352943</c:v>
                </c:pt>
                <c:pt idx="116">
                  <c:v>-1.3999228571428586</c:v>
                </c:pt>
                <c:pt idx="117">
                  <c:v>-1.3547500000000001</c:v>
                </c:pt>
                <c:pt idx="118">
                  <c:v>-1.3402360780749856</c:v>
                </c:pt>
                <c:pt idx="119">
                  <c:v>-1.3310000000000002</c:v>
                </c:pt>
                <c:pt idx="120">
                  <c:v>-1.326341176470589</c:v>
                </c:pt>
                <c:pt idx="121">
                  <c:v>-1.3219411764705893</c:v>
                </c:pt>
                <c:pt idx="122">
                  <c:v>-1.3114571428571429</c:v>
                </c:pt>
                <c:pt idx="123">
                  <c:v>-1.3113264705882353</c:v>
                </c:pt>
                <c:pt idx="124">
                  <c:v>-1.3102906249999997</c:v>
                </c:pt>
                <c:pt idx="125">
                  <c:v>-1.2901612653207775</c:v>
                </c:pt>
                <c:pt idx="126">
                  <c:v>-1.2661257142857154</c:v>
                </c:pt>
                <c:pt idx="127">
                  <c:v>-1.2624599999999999</c:v>
                </c:pt>
                <c:pt idx="128">
                  <c:v>-1.260945161290322</c:v>
                </c:pt>
                <c:pt idx="129">
                  <c:v>-1.2576591621577546</c:v>
                </c:pt>
                <c:pt idx="130">
                  <c:v>-1.2564257142857149</c:v>
                </c:pt>
                <c:pt idx="131">
                  <c:v>-1.2556208231308486</c:v>
                </c:pt>
                <c:pt idx="132">
                  <c:v>-1.2470057142857143</c:v>
                </c:pt>
                <c:pt idx="133">
                  <c:v>-1.2423855775197934</c:v>
                </c:pt>
                <c:pt idx="134">
                  <c:v>-1.2334928264752287</c:v>
                </c:pt>
                <c:pt idx="135">
                  <c:v>-1.1908724233669621</c:v>
                </c:pt>
                <c:pt idx="136">
                  <c:v>-1.1800085714285724</c:v>
                </c:pt>
                <c:pt idx="137">
                  <c:v>-1.1796949233741785</c:v>
                </c:pt>
                <c:pt idx="138">
                  <c:v>-1.1767314285714279</c:v>
                </c:pt>
                <c:pt idx="139">
                  <c:v>-1.1657948979593293</c:v>
                </c:pt>
                <c:pt idx="140">
                  <c:v>-1.1642538558264761</c:v>
                </c:pt>
                <c:pt idx="141">
                  <c:v>-1.1629583333333335</c:v>
                </c:pt>
                <c:pt idx="142">
                  <c:v>-1.1625405513533844</c:v>
                </c:pt>
                <c:pt idx="143">
                  <c:v>-1.15939684117992</c:v>
                </c:pt>
                <c:pt idx="144">
                  <c:v>-1.1541411438472078</c:v>
                </c:pt>
                <c:pt idx="145">
                  <c:v>-1.1465342857142846</c:v>
                </c:pt>
                <c:pt idx="146">
                  <c:v>-1.1378718750000005</c:v>
                </c:pt>
                <c:pt idx="147">
                  <c:v>-1.1348369865744918</c:v>
                </c:pt>
                <c:pt idx="148">
                  <c:v>-1.1070794117647067</c:v>
                </c:pt>
                <c:pt idx="149">
                  <c:v>-1.0934153994988074</c:v>
                </c:pt>
                <c:pt idx="150">
                  <c:v>-1.0740653439618313</c:v>
                </c:pt>
                <c:pt idx="151">
                  <c:v>-1.0714617647058824</c:v>
                </c:pt>
                <c:pt idx="152">
                  <c:v>-1.0635685714285716</c:v>
                </c:pt>
                <c:pt idx="153">
                  <c:v>-1.0467225741429618</c:v>
                </c:pt>
                <c:pt idx="154">
                  <c:v>-1.044349776779449</c:v>
                </c:pt>
                <c:pt idx="155">
                  <c:v>-1.0432333333333335</c:v>
                </c:pt>
                <c:pt idx="156">
                  <c:v>-1.0385377629546448</c:v>
                </c:pt>
                <c:pt idx="157">
                  <c:v>-1.0229738344036492</c:v>
                </c:pt>
                <c:pt idx="158">
                  <c:v>-1.0178806110916199</c:v>
                </c:pt>
                <c:pt idx="159">
                  <c:v>-1.0160868930946689</c:v>
                </c:pt>
                <c:pt idx="160">
                  <c:v>-1.0103490845627414</c:v>
                </c:pt>
                <c:pt idx="161">
                  <c:v>-1.0018342857142866</c:v>
                </c:pt>
                <c:pt idx="162">
                  <c:v>-0.99035151515151565</c:v>
                </c:pt>
                <c:pt idx="163">
                  <c:v>-0.97900227114355376</c:v>
                </c:pt>
                <c:pt idx="164">
                  <c:v>-0.97572571428571375</c:v>
                </c:pt>
                <c:pt idx="165">
                  <c:v>-0.96963728645222114</c:v>
                </c:pt>
                <c:pt idx="166">
                  <c:v>-0.96955806451612958</c:v>
                </c:pt>
                <c:pt idx="167">
                  <c:v>-0.96933231875262094</c:v>
                </c:pt>
                <c:pt idx="168">
                  <c:v>-0.95611205841799407</c:v>
                </c:pt>
                <c:pt idx="169">
                  <c:v>-0.94864812140365684</c:v>
                </c:pt>
                <c:pt idx="170">
                  <c:v>-0.93476363636363624</c:v>
                </c:pt>
                <c:pt idx="171">
                  <c:v>-0.92611428571428545</c:v>
                </c:pt>
                <c:pt idx="172">
                  <c:v>-0.9174012209824669</c:v>
                </c:pt>
                <c:pt idx="173">
                  <c:v>-0.91266000000000014</c:v>
                </c:pt>
                <c:pt idx="174">
                  <c:v>-0.90637878787878767</c:v>
                </c:pt>
                <c:pt idx="175">
                  <c:v>-0.90028372575082871</c:v>
                </c:pt>
                <c:pt idx="176">
                  <c:v>-0.8533400000000001</c:v>
                </c:pt>
                <c:pt idx="177">
                  <c:v>-0.84839999999999993</c:v>
                </c:pt>
                <c:pt idx="178">
                  <c:v>-0.84301578947368438</c:v>
                </c:pt>
                <c:pt idx="179">
                  <c:v>-0.83300606060606086</c:v>
                </c:pt>
                <c:pt idx="180">
                  <c:v>-0.82860588235294041</c:v>
                </c:pt>
                <c:pt idx="181">
                  <c:v>-0.81930000000000003</c:v>
                </c:pt>
                <c:pt idx="182">
                  <c:v>-0.81909766743980439</c:v>
                </c:pt>
                <c:pt idx="183">
                  <c:v>-0.81642285714285678</c:v>
                </c:pt>
                <c:pt idx="184">
                  <c:v>-0.8151109387655624</c:v>
                </c:pt>
                <c:pt idx="185">
                  <c:v>-0.79981999999999998</c:v>
                </c:pt>
                <c:pt idx="186">
                  <c:v>-0.79832890837808324</c:v>
                </c:pt>
                <c:pt idx="187">
                  <c:v>-0.78906923076923097</c:v>
                </c:pt>
                <c:pt idx="188">
                  <c:v>-0.7815176470588231</c:v>
                </c:pt>
                <c:pt idx="189">
                  <c:v>-0.7757093749999997</c:v>
                </c:pt>
                <c:pt idx="190">
                  <c:v>-0.75685863070986104</c:v>
                </c:pt>
                <c:pt idx="191">
                  <c:v>-0.75647965313777976</c:v>
                </c:pt>
                <c:pt idx="192">
                  <c:v>-0.74639047619047638</c:v>
                </c:pt>
                <c:pt idx="193">
                  <c:v>-0.73901470588235274</c:v>
                </c:pt>
                <c:pt idx="194">
                  <c:v>-0.73534536458772348</c:v>
                </c:pt>
                <c:pt idx="195">
                  <c:v>-0.7097567011459136</c:v>
                </c:pt>
                <c:pt idx="196">
                  <c:v>-0.70452142857142874</c:v>
                </c:pt>
                <c:pt idx="197">
                  <c:v>-0.68046176470588271</c:v>
                </c:pt>
                <c:pt idx="198">
                  <c:v>-0.67849142857142919</c:v>
                </c:pt>
                <c:pt idx="199">
                  <c:v>-0.67383939393939385</c:v>
                </c:pt>
                <c:pt idx="200">
                  <c:v>-0.64853529411764677</c:v>
                </c:pt>
                <c:pt idx="201">
                  <c:v>-0.64368189223369865</c:v>
                </c:pt>
                <c:pt idx="202">
                  <c:v>-0.60829147473114342</c:v>
                </c:pt>
                <c:pt idx="203">
                  <c:v>-0.6076557588894731</c:v>
                </c:pt>
                <c:pt idx="204">
                  <c:v>-0.60436037710504131</c:v>
                </c:pt>
                <c:pt idx="205">
                  <c:v>-0.58819423602952747</c:v>
                </c:pt>
                <c:pt idx="206">
                  <c:v>-0.57933333333333337</c:v>
                </c:pt>
                <c:pt idx="207">
                  <c:v>-0.55743235294117643</c:v>
                </c:pt>
                <c:pt idx="208">
                  <c:v>-0.53405594604450013</c:v>
                </c:pt>
                <c:pt idx="209">
                  <c:v>-0.49399428571428566</c:v>
                </c:pt>
                <c:pt idx="210">
                  <c:v>-0.49120000000000036</c:v>
                </c:pt>
                <c:pt idx="211">
                  <c:v>-0.49088252891023026</c:v>
                </c:pt>
                <c:pt idx="212">
                  <c:v>-0.48863017614908794</c:v>
                </c:pt>
                <c:pt idx="213">
                  <c:v>-0.46606521739130441</c:v>
                </c:pt>
                <c:pt idx="214">
                  <c:v>-0.46346254336439446</c:v>
                </c:pt>
                <c:pt idx="215">
                  <c:v>-0.4560942857142859</c:v>
                </c:pt>
                <c:pt idx="216">
                  <c:v>-0.45132727272672873</c:v>
                </c:pt>
                <c:pt idx="217">
                  <c:v>-0.45009090909090904</c:v>
                </c:pt>
                <c:pt idx="218">
                  <c:v>-0.39753225806451592</c:v>
                </c:pt>
                <c:pt idx="219">
                  <c:v>-0.39653751864029846</c:v>
                </c:pt>
                <c:pt idx="220">
                  <c:v>-0.39500000000000013</c:v>
                </c:pt>
                <c:pt idx="221">
                  <c:v>-0.37800285714285731</c:v>
                </c:pt>
                <c:pt idx="222">
                  <c:v>-0.37626848817338548</c:v>
                </c:pt>
                <c:pt idx="223">
                  <c:v>-0.34592222222222224</c:v>
                </c:pt>
                <c:pt idx="224">
                  <c:v>-0.34340333333333339</c:v>
                </c:pt>
                <c:pt idx="225">
                  <c:v>-0.34308387096774168</c:v>
                </c:pt>
                <c:pt idx="226">
                  <c:v>-0.34216828587150616</c:v>
                </c:pt>
                <c:pt idx="227">
                  <c:v>-0.33487123214998299</c:v>
                </c:pt>
                <c:pt idx="228">
                  <c:v>-0.32693235294117623</c:v>
                </c:pt>
                <c:pt idx="229">
                  <c:v>-0.31494179899789693</c:v>
                </c:pt>
                <c:pt idx="230">
                  <c:v>-0.30987161586847689</c:v>
                </c:pt>
                <c:pt idx="231">
                  <c:v>-0.30806071400028118</c:v>
                </c:pt>
                <c:pt idx="232">
                  <c:v>-0.29917500000000008</c:v>
                </c:pt>
                <c:pt idx="233">
                  <c:v>-0.28690391648632091</c:v>
                </c:pt>
                <c:pt idx="234">
                  <c:v>-0.26455000000000001</c:v>
                </c:pt>
                <c:pt idx="235">
                  <c:v>-0.2636</c:v>
                </c:pt>
                <c:pt idx="236">
                  <c:v>-0.24308061971258171</c:v>
                </c:pt>
                <c:pt idx="237">
                  <c:v>-0.2362635254167102</c:v>
                </c:pt>
                <c:pt idx="238">
                  <c:v>-0.23337173875042616</c:v>
                </c:pt>
                <c:pt idx="239">
                  <c:v>-0.2278625</c:v>
                </c:pt>
                <c:pt idx="240">
                  <c:v>-0.22337058823529413</c:v>
                </c:pt>
                <c:pt idx="241">
                  <c:v>-0.21402941176470591</c:v>
                </c:pt>
                <c:pt idx="242">
                  <c:v>-0.17764989273440601</c:v>
                </c:pt>
                <c:pt idx="243">
                  <c:v>-0.16393879469012729</c:v>
                </c:pt>
                <c:pt idx="244">
                  <c:v>-0.14452272727272722</c:v>
                </c:pt>
                <c:pt idx="245">
                  <c:v>-0.13726000000000005</c:v>
                </c:pt>
                <c:pt idx="246">
                  <c:v>-0.13711954373685611</c:v>
                </c:pt>
                <c:pt idx="247">
                  <c:v>-0.13274545880918712</c:v>
                </c:pt>
                <c:pt idx="248">
                  <c:v>-0.11003636363636367</c:v>
                </c:pt>
                <c:pt idx="249">
                  <c:v>-0.10903999999999986</c:v>
                </c:pt>
                <c:pt idx="250">
                  <c:v>-0.108170369714979</c:v>
                </c:pt>
                <c:pt idx="251">
                  <c:v>-9.1531999357367722E-2</c:v>
                </c:pt>
                <c:pt idx="252">
                  <c:v>-3.4922857142857179E-2</c:v>
                </c:pt>
                <c:pt idx="253">
                  <c:v>-3.2850000000000039E-2</c:v>
                </c:pt>
                <c:pt idx="254">
                  <c:v>-2.5460823336451222E-2</c:v>
                </c:pt>
                <c:pt idx="255">
                  <c:v>8.9525742923999632E-2</c:v>
                </c:pt>
                <c:pt idx="256">
                  <c:v>0.10386111340483391</c:v>
                </c:pt>
                <c:pt idx="257">
                  <c:v>0.11510909090909094</c:v>
                </c:pt>
                <c:pt idx="258">
                  <c:v>0.17449999999999999</c:v>
                </c:pt>
                <c:pt idx="259">
                  <c:v>0.18760285714285718</c:v>
                </c:pt>
                <c:pt idx="260">
                  <c:v>0.20297600000000002</c:v>
                </c:pt>
                <c:pt idx="261">
                  <c:v>0.21655882352941169</c:v>
                </c:pt>
                <c:pt idx="262">
                  <c:v>0.2221971428571427</c:v>
                </c:pt>
                <c:pt idx="263">
                  <c:v>0.23449388154055337</c:v>
                </c:pt>
                <c:pt idx="264">
                  <c:v>0.24725289687041169</c:v>
                </c:pt>
                <c:pt idx="265">
                  <c:v>0.26507407407407407</c:v>
                </c:pt>
                <c:pt idx="266">
                  <c:v>0.27100303030303036</c:v>
                </c:pt>
                <c:pt idx="267">
                  <c:v>0.29182570928652291</c:v>
                </c:pt>
                <c:pt idx="268">
                  <c:v>0.46681844276032686</c:v>
                </c:pt>
                <c:pt idx="269">
                  <c:v>0.49308666666666651</c:v>
                </c:pt>
                <c:pt idx="270">
                  <c:v>0.57479705882352949</c:v>
                </c:pt>
                <c:pt idx="271">
                  <c:v>0.58016867628491031</c:v>
                </c:pt>
                <c:pt idx="272">
                  <c:v>0.67823278773329776</c:v>
                </c:pt>
                <c:pt idx="273">
                  <c:v>0.69387941176470525</c:v>
                </c:pt>
                <c:pt idx="274">
                  <c:v>0.73299608245764225</c:v>
                </c:pt>
                <c:pt idx="275">
                  <c:v>0.87216923076923092</c:v>
                </c:pt>
                <c:pt idx="276">
                  <c:v>0.89294588336872149</c:v>
                </c:pt>
                <c:pt idx="277">
                  <c:v>0.89534494685800226</c:v>
                </c:pt>
                <c:pt idx="278">
                  <c:v>0.912896920080144</c:v>
                </c:pt>
                <c:pt idx="279">
                  <c:v>0.93221111111111121</c:v>
                </c:pt>
                <c:pt idx="280">
                  <c:v>0.95295524750725014</c:v>
                </c:pt>
              </c:numCache>
            </c:numRef>
          </c:xVal>
          <c:yVal>
            <c:numRef>
              <c:f>'Figure I.8.5'!$L$106:$L$386</c:f>
              <c:numCache>
                <c:formatCode>General</c:formatCode>
                <c:ptCount val="281"/>
                <c:pt idx="28">
                  <c:v>327.81699999999995</c:v>
                </c:pt>
                <c:pt idx="69">
                  <c:v>303.68049027924417</c:v>
                </c:pt>
                <c:pt idx="74">
                  <c:v>335.76539592936655</c:v>
                </c:pt>
                <c:pt idx="86">
                  <c:v>449.4251818181819</c:v>
                </c:pt>
                <c:pt idx="99">
                  <c:v>333.92136710647264</c:v>
                </c:pt>
                <c:pt idx="119">
                  <c:v>329.21059999999994</c:v>
                </c:pt>
                <c:pt idx="125">
                  <c:v>346.94827695502829</c:v>
                </c:pt>
                <c:pt idx="134">
                  <c:v>370.47696369975625</c:v>
                </c:pt>
                <c:pt idx="140">
                  <c:v>394.40095400533619</c:v>
                </c:pt>
                <c:pt idx="141">
                  <c:v>383.32241666666675</c:v>
                </c:pt>
                <c:pt idx="147">
                  <c:v>441.68692658833208</c:v>
                </c:pt>
                <c:pt idx="152">
                  <c:v>449.58205714285714</c:v>
                </c:pt>
                <c:pt idx="155">
                  <c:v>372.904</c:v>
                </c:pt>
                <c:pt idx="157">
                  <c:v>293.6758286672013</c:v>
                </c:pt>
                <c:pt idx="158">
                  <c:v>360.91739541333089</c:v>
                </c:pt>
                <c:pt idx="167">
                  <c:v>331.25050641147914</c:v>
                </c:pt>
                <c:pt idx="174">
                  <c:v>403.03275757575744</c:v>
                </c:pt>
                <c:pt idx="176">
                  <c:v>376.14660000000003</c:v>
                </c:pt>
                <c:pt idx="177">
                  <c:v>439.40662500000002</c:v>
                </c:pt>
                <c:pt idx="178">
                  <c:v>402.5361578947369</c:v>
                </c:pt>
                <c:pt idx="181">
                  <c:v>374.74250000000001</c:v>
                </c:pt>
                <c:pt idx="184">
                  <c:v>448.04224070230202</c:v>
                </c:pt>
                <c:pt idx="185">
                  <c:v>406.92770000000002</c:v>
                </c:pt>
                <c:pt idx="186">
                  <c:v>384.07521275172934</c:v>
                </c:pt>
                <c:pt idx="187">
                  <c:v>385.39761538461539</c:v>
                </c:pt>
                <c:pt idx="192">
                  <c:v>401.24138095238095</c:v>
                </c:pt>
                <c:pt idx="193">
                  <c:v>435.79161764705867</c:v>
                </c:pt>
                <c:pt idx="194">
                  <c:v>420.28012038677548</c:v>
                </c:pt>
                <c:pt idx="195">
                  <c:v>461.55723196598876</c:v>
                </c:pt>
                <c:pt idx="196">
                  <c:v>451.03107142857152</c:v>
                </c:pt>
                <c:pt idx="197">
                  <c:v>427.42120588235332</c:v>
                </c:pt>
                <c:pt idx="198">
                  <c:v>425.81962857142889</c:v>
                </c:pt>
                <c:pt idx="200">
                  <c:v>437.06408823529398</c:v>
                </c:pt>
                <c:pt idx="201">
                  <c:v>372.00279740373179</c:v>
                </c:pt>
                <c:pt idx="202">
                  <c:v>417.28953554968365</c:v>
                </c:pt>
                <c:pt idx="203">
                  <c:v>413.57456334248747</c:v>
                </c:pt>
                <c:pt idx="206">
                  <c:v>429.48191666666668</c:v>
                </c:pt>
                <c:pt idx="209">
                  <c:v>448.08368571428582</c:v>
                </c:pt>
                <c:pt idx="211">
                  <c:v>445.84191884020089</c:v>
                </c:pt>
                <c:pt idx="213">
                  <c:v>422.61513043478266</c:v>
                </c:pt>
                <c:pt idx="217">
                  <c:v>393.58584848484844</c:v>
                </c:pt>
                <c:pt idx="219">
                  <c:v>439.31737385086979</c:v>
                </c:pt>
                <c:pt idx="220">
                  <c:v>419.22807692307691</c:v>
                </c:pt>
                <c:pt idx="221">
                  <c:v>426.33942857142898</c:v>
                </c:pt>
                <c:pt idx="222">
                  <c:v>303.4009410143176</c:v>
                </c:pt>
                <c:pt idx="223">
                  <c:v>446.30122222222229</c:v>
                </c:pt>
                <c:pt idx="224">
                  <c:v>431.13729999999998</c:v>
                </c:pt>
                <c:pt idx="226">
                  <c:v>406.82413787452634</c:v>
                </c:pt>
                <c:pt idx="227">
                  <c:v>442.41198508380722</c:v>
                </c:pt>
                <c:pt idx="229">
                  <c:v>421.68710588973966</c:v>
                </c:pt>
                <c:pt idx="232">
                  <c:v>417.57493750000009</c:v>
                </c:pt>
                <c:pt idx="233">
                  <c:v>449.528889074642</c:v>
                </c:pt>
                <c:pt idx="234">
                  <c:v>318.82299999999998</c:v>
                </c:pt>
                <c:pt idx="235">
                  <c:v>402.64128571428574</c:v>
                </c:pt>
                <c:pt idx="237">
                  <c:v>473.56579067439662</c:v>
                </c:pt>
                <c:pt idx="238">
                  <c:v>517.0470263158993</c:v>
                </c:pt>
                <c:pt idx="239">
                  <c:v>430.40625</c:v>
                </c:pt>
                <c:pt idx="240">
                  <c:v>485.39720588235286</c:v>
                </c:pt>
                <c:pt idx="241">
                  <c:v>421.18400000000003</c:v>
                </c:pt>
                <c:pt idx="242">
                  <c:v>433.91254854932242</c:v>
                </c:pt>
                <c:pt idx="243">
                  <c:v>400.42105575083383</c:v>
                </c:pt>
                <c:pt idx="244">
                  <c:v>429.1635</c:v>
                </c:pt>
                <c:pt idx="245">
                  <c:v>429.42060000000004</c:v>
                </c:pt>
                <c:pt idx="246">
                  <c:v>416.09413968746611</c:v>
                </c:pt>
                <c:pt idx="247">
                  <c:v>455.83369824156057</c:v>
                </c:pt>
                <c:pt idx="248">
                  <c:v>434.92009090909096</c:v>
                </c:pt>
                <c:pt idx="250">
                  <c:v>433.7679107504718</c:v>
                </c:pt>
                <c:pt idx="251">
                  <c:v>492.54463025946995</c:v>
                </c:pt>
                <c:pt idx="253">
                  <c:v>469.25714705882388</c:v>
                </c:pt>
                <c:pt idx="254">
                  <c:v>436.5692102301025</c:v>
                </c:pt>
                <c:pt idx="255">
                  <c:v>389.13669666522259</c:v>
                </c:pt>
                <c:pt idx="257">
                  <c:v>485.00932352941169</c:v>
                </c:pt>
                <c:pt idx="258">
                  <c:v>445.39335714285727</c:v>
                </c:pt>
                <c:pt idx="259">
                  <c:v>469.95057142857149</c:v>
                </c:pt>
                <c:pt idx="260">
                  <c:v>465.79719999999998</c:v>
                </c:pt>
                <c:pt idx="261">
                  <c:v>472.09279411764686</c:v>
                </c:pt>
                <c:pt idx="262">
                  <c:v>415.19108571428546</c:v>
                </c:pt>
                <c:pt idx="263">
                  <c:v>481.59157389906682</c:v>
                </c:pt>
                <c:pt idx="264">
                  <c:v>421.74124687117256</c:v>
                </c:pt>
                <c:pt idx="265">
                  <c:v>439.24707407407425</c:v>
                </c:pt>
                <c:pt idx="266">
                  <c:v>465.64652941176467</c:v>
                </c:pt>
                <c:pt idx="268">
                  <c:v>439.34146568357471</c:v>
                </c:pt>
                <c:pt idx="269">
                  <c:v>477.57403333333326</c:v>
                </c:pt>
                <c:pt idx="270">
                  <c:v>470.97397058823532</c:v>
                </c:pt>
                <c:pt idx="271">
                  <c:v>492.19216777991903</c:v>
                </c:pt>
                <c:pt idx="272">
                  <c:v>501.76941730344254</c:v>
                </c:pt>
                <c:pt idx="273">
                  <c:v>474.49232352941146</c:v>
                </c:pt>
                <c:pt idx="274">
                  <c:v>503.5176737591803</c:v>
                </c:pt>
                <c:pt idx="275">
                  <c:v>491.73830769230773</c:v>
                </c:pt>
                <c:pt idx="276">
                  <c:v>515.04440930732733</c:v>
                </c:pt>
                <c:pt idx="277">
                  <c:v>458.39557725694937</c:v>
                </c:pt>
                <c:pt idx="278">
                  <c:v>507.62861089897876</c:v>
                </c:pt>
                <c:pt idx="279">
                  <c:v>427.85844444444444</c:v>
                </c:pt>
                <c:pt idx="280">
                  <c:v>520.32000540925856</c:v>
                </c:pt>
              </c:numCache>
            </c:numRef>
          </c:yVal>
          <c:bubbleSize>
            <c:numRef>
              <c:f>'Figure I.8.5'!$Q$106:$Q$386</c:f>
              <c:numCache>
                <c:formatCode>General</c:formatCode>
                <c:ptCount val="281"/>
                <c:pt idx="0">
                  <c:v>72</c:v>
                </c:pt>
                <c:pt idx="1">
                  <c:v>56</c:v>
                </c:pt>
                <c:pt idx="2">
                  <c:v>341</c:v>
                </c:pt>
                <c:pt idx="3">
                  <c:v>350</c:v>
                </c:pt>
                <c:pt idx="4">
                  <c:v>58</c:v>
                </c:pt>
                <c:pt idx="5">
                  <c:v>70</c:v>
                </c:pt>
                <c:pt idx="6">
                  <c:v>64</c:v>
                </c:pt>
                <c:pt idx="7">
                  <c:v>73</c:v>
                </c:pt>
                <c:pt idx="8">
                  <c:v>108</c:v>
                </c:pt>
                <c:pt idx="9">
                  <c:v>99</c:v>
                </c:pt>
                <c:pt idx="10">
                  <c:v>110</c:v>
                </c:pt>
                <c:pt idx="11">
                  <c:v>174</c:v>
                </c:pt>
                <c:pt idx="12">
                  <c:v>77</c:v>
                </c:pt>
                <c:pt idx="13">
                  <c:v>60</c:v>
                </c:pt>
                <c:pt idx="14">
                  <c:v>139</c:v>
                </c:pt>
                <c:pt idx="15">
                  <c:v>87</c:v>
                </c:pt>
                <c:pt idx="16">
                  <c:v>57</c:v>
                </c:pt>
                <c:pt idx="17">
                  <c:v>59</c:v>
                </c:pt>
                <c:pt idx="18">
                  <c:v>23</c:v>
                </c:pt>
                <c:pt idx="19">
                  <c:v>52</c:v>
                </c:pt>
                <c:pt idx="20">
                  <c:v>207</c:v>
                </c:pt>
                <c:pt idx="21">
                  <c:v>38</c:v>
                </c:pt>
                <c:pt idx="22">
                  <c:v>28</c:v>
                </c:pt>
                <c:pt idx="23">
                  <c:v>270</c:v>
                </c:pt>
                <c:pt idx="24">
                  <c:v>86</c:v>
                </c:pt>
                <c:pt idx="25">
                  <c:v>149</c:v>
                </c:pt>
                <c:pt idx="26">
                  <c:v>87</c:v>
                </c:pt>
                <c:pt idx="27">
                  <c:v>38</c:v>
                </c:pt>
                <c:pt idx="28">
                  <c:v>68</c:v>
                </c:pt>
                <c:pt idx="29">
                  <c:v>181</c:v>
                </c:pt>
                <c:pt idx="30">
                  <c:v>118</c:v>
                </c:pt>
                <c:pt idx="31">
                  <c:v>285</c:v>
                </c:pt>
                <c:pt idx="32">
                  <c:v>136</c:v>
                </c:pt>
                <c:pt idx="33">
                  <c:v>89</c:v>
                </c:pt>
                <c:pt idx="34">
                  <c:v>108</c:v>
                </c:pt>
                <c:pt idx="35">
                  <c:v>252</c:v>
                </c:pt>
                <c:pt idx="36">
                  <c:v>176</c:v>
                </c:pt>
                <c:pt idx="37">
                  <c:v>790</c:v>
                </c:pt>
                <c:pt idx="38">
                  <c:v>931</c:v>
                </c:pt>
                <c:pt idx="39">
                  <c:v>377</c:v>
                </c:pt>
                <c:pt idx="40">
                  <c:v>72</c:v>
                </c:pt>
                <c:pt idx="41">
                  <c:v>120</c:v>
                </c:pt>
                <c:pt idx="42">
                  <c:v>572</c:v>
                </c:pt>
                <c:pt idx="43">
                  <c:v>306</c:v>
                </c:pt>
                <c:pt idx="44">
                  <c:v>295</c:v>
                </c:pt>
                <c:pt idx="45">
                  <c:v>38</c:v>
                </c:pt>
                <c:pt idx="46">
                  <c:v>416</c:v>
                </c:pt>
                <c:pt idx="47">
                  <c:v>87</c:v>
                </c:pt>
                <c:pt idx="48">
                  <c:v>568</c:v>
                </c:pt>
                <c:pt idx="49">
                  <c:v>617</c:v>
                </c:pt>
                <c:pt idx="50">
                  <c:v>83</c:v>
                </c:pt>
                <c:pt idx="51">
                  <c:v>259</c:v>
                </c:pt>
                <c:pt idx="52">
                  <c:v>289</c:v>
                </c:pt>
                <c:pt idx="53">
                  <c:v>60</c:v>
                </c:pt>
                <c:pt idx="54">
                  <c:v>135</c:v>
                </c:pt>
                <c:pt idx="55">
                  <c:v>107</c:v>
                </c:pt>
                <c:pt idx="56">
                  <c:v>227</c:v>
                </c:pt>
                <c:pt idx="57">
                  <c:v>226</c:v>
                </c:pt>
                <c:pt idx="58">
                  <c:v>99</c:v>
                </c:pt>
                <c:pt idx="59">
                  <c:v>355</c:v>
                </c:pt>
                <c:pt idx="60">
                  <c:v>126</c:v>
                </c:pt>
                <c:pt idx="61">
                  <c:v>623</c:v>
                </c:pt>
                <c:pt idx="62">
                  <c:v>45</c:v>
                </c:pt>
                <c:pt idx="63">
                  <c:v>39</c:v>
                </c:pt>
                <c:pt idx="64">
                  <c:v>705</c:v>
                </c:pt>
                <c:pt idx="65">
                  <c:v>1150</c:v>
                </c:pt>
                <c:pt idx="66">
                  <c:v>217</c:v>
                </c:pt>
                <c:pt idx="67">
                  <c:v>361</c:v>
                </c:pt>
                <c:pt idx="68">
                  <c:v>116</c:v>
                </c:pt>
                <c:pt idx="69">
                  <c:v>86</c:v>
                </c:pt>
                <c:pt idx="70">
                  <c:v>93</c:v>
                </c:pt>
                <c:pt idx="71">
                  <c:v>60</c:v>
                </c:pt>
                <c:pt idx="72">
                  <c:v>187</c:v>
                </c:pt>
                <c:pt idx="73">
                  <c:v>120</c:v>
                </c:pt>
                <c:pt idx="74">
                  <c:v>376</c:v>
                </c:pt>
                <c:pt idx="75">
                  <c:v>391</c:v>
                </c:pt>
                <c:pt idx="76">
                  <c:v>235</c:v>
                </c:pt>
                <c:pt idx="77">
                  <c:v>100</c:v>
                </c:pt>
                <c:pt idx="78">
                  <c:v>853</c:v>
                </c:pt>
                <c:pt idx="79">
                  <c:v>114</c:v>
                </c:pt>
                <c:pt idx="80">
                  <c:v>208</c:v>
                </c:pt>
                <c:pt idx="81">
                  <c:v>672</c:v>
                </c:pt>
                <c:pt idx="82">
                  <c:v>309</c:v>
                </c:pt>
                <c:pt idx="83">
                  <c:v>95</c:v>
                </c:pt>
                <c:pt idx="84">
                  <c:v>869</c:v>
                </c:pt>
                <c:pt idx="85">
                  <c:v>570</c:v>
                </c:pt>
                <c:pt idx="86">
                  <c:v>72</c:v>
                </c:pt>
                <c:pt idx="87">
                  <c:v>782</c:v>
                </c:pt>
                <c:pt idx="88">
                  <c:v>2017</c:v>
                </c:pt>
                <c:pt idx="89">
                  <c:v>135</c:v>
                </c:pt>
                <c:pt idx="90">
                  <c:v>235</c:v>
                </c:pt>
                <c:pt idx="91">
                  <c:v>890</c:v>
                </c:pt>
                <c:pt idx="92">
                  <c:v>1211</c:v>
                </c:pt>
                <c:pt idx="93">
                  <c:v>49</c:v>
                </c:pt>
                <c:pt idx="94">
                  <c:v>462</c:v>
                </c:pt>
                <c:pt idx="95">
                  <c:v>621</c:v>
                </c:pt>
                <c:pt idx="96">
                  <c:v>1168</c:v>
                </c:pt>
                <c:pt idx="97">
                  <c:v>422</c:v>
                </c:pt>
                <c:pt idx="98">
                  <c:v>39</c:v>
                </c:pt>
                <c:pt idx="99">
                  <c:v>111</c:v>
                </c:pt>
                <c:pt idx="100">
                  <c:v>988</c:v>
                </c:pt>
                <c:pt idx="101">
                  <c:v>335</c:v>
                </c:pt>
                <c:pt idx="102">
                  <c:v>300</c:v>
                </c:pt>
                <c:pt idx="103">
                  <c:v>28</c:v>
                </c:pt>
                <c:pt idx="104">
                  <c:v>302</c:v>
                </c:pt>
                <c:pt idx="105">
                  <c:v>1025</c:v>
                </c:pt>
                <c:pt idx="106">
                  <c:v>387</c:v>
                </c:pt>
                <c:pt idx="107">
                  <c:v>185</c:v>
                </c:pt>
                <c:pt idx="108">
                  <c:v>123</c:v>
                </c:pt>
                <c:pt idx="109">
                  <c:v>730</c:v>
                </c:pt>
                <c:pt idx="110">
                  <c:v>73</c:v>
                </c:pt>
                <c:pt idx="111">
                  <c:v>700</c:v>
                </c:pt>
                <c:pt idx="112">
                  <c:v>875</c:v>
                </c:pt>
                <c:pt idx="113">
                  <c:v>280</c:v>
                </c:pt>
                <c:pt idx="114">
                  <c:v>400</c:v>
                </c:pt>
                <c:pt idx="115">
                  <c:v>396</c:v>
                </c:pt>
                <c:pt idx="116">
                  <c:v>449</c:v>
                </c:pt>
                <c:pt idx="117">
                  <c:v>55</c:v>
                </c:pt>
                <c:pt idx="118">
                  <c:v>1426</c:v>
                </c:pt>
                <c:pt idx="119">
                  <c:v>14</c:v>
                </c:pt>
                <c:pt idx="120">
                  <c:v>619</c:v>
                </c:pt>
                <c:pt idx="121">
                  <c:v>1709</c:v>
                </c:pt>
                <c:pt idx="122">
                  <c:v>372</c:v>
                </c:pt>
                <c:pt idx="123">
                  <c:v>270</c:v>
                </c:pt>
                <c:pt idx="124">
                  <c:v>352</c:v>
                </c:pt>
                <c:pt idx="125">
                  <c:v>1460</c:v>
                </c:pt>
                <c:pt idx="126">
                  <c:v>1100</c:v>
                </c:pt>
                <c:pt idx="127">
                  <c:v>422</c:v>
                </c:pt>
                <c:pt idx="128">
                  <c:v>594</c:v>
                </c:pt>
                <c:pt idx="129">
                  <c:v>735</c:v>
                </c:pt>
                <c:pt idx="130">
                  <c:v>998</c:v>
                </c:pt>
                <c:pt idx="131">
                  <c:v>1405</c:v>
                </c:pt>
                <c:pt idx="132">
                  <c:v>777</c:v>
                </c:pt>
                <c:pt idx="133">
                  <c:v>1870</c:v>
                </c:pt>
                <c:pt idx="134">
                  <c:v>51</c:v>
                </c:pt>
                <c:pt idx="135">
                  <c:v>803</c:v>
                </c:pt>
                <c:pt idx="136">
                  <c:v>192</c:v>
                </c:pt>
                <c:pt idx="137">
                  <c:v>1490</c:v>
                </c:pt>
                <c:pt idx="138">
                  <c:v>1516</c:v>
                </c:pt>
                <c:pt idx="139">
                  <c:v>596</c:v>
                </c:pt>
                <c:pt idx="140">
                  <c:v>206</c:v>
                </c:pt>
                <c:pt idx="141">
                  <c:v>227</c:v>
                </c:pt>
                <c:pt idx="142">
                  <c:v>216</c:v>
                </c:pt>
                <c:pt idx="143">
                  <c:v>56</c:v>
                </c:pt>
                <c:pt idx="144">
                  <c:v>714</c:v>
                </c:pt>
                <c:pt idx="145">
                  <c:v>1200</c:v>
                </c:pt>
                <c:pt idx="146">
                  <c:v>1429</c:v>
                </c:pt>
                <c:pt idx="147">
                  <c:v>1580</c:v>
                </c:pt>
                <c:pt idx="148">
                  <c:v>1031</c:v>
                </c:pt>
                <c:pt idx="149">
                  <c:v>1619</c:v>
                </c:pt>
                <c:pt idx="150">
                  <c:v>2028</c:v>
                </c:pt>
                <c:pt idx="151">
                  <c:v>1416</c:v>
                </c:pt>
                <c:pt idx="152">
                  <c:v>451</c:v>
                </c:pt>
                <c:pt idx="153">
                  <c:v>1400</c:v>
                </c:pt>
                <c:pt idx="154">
                  <c:v>320</c:v>
                </c:pt>
                <c:pt idx="155">
                  <c:v>7</c:v>
                </c:pt>
                <c:pt idx="156">
                  <c:v>1609</c:v>
                </c:pt>
                <c:pt idx="157">
                  <c:v>102</c:v>
                </c:pt>
                <c:pt idx="158">
                  <c:v>114</c:v>
                </c:pt>
                <c:pt idx="159">
                  <c:v>106</c:v>
                </c:pt>
                <c:pt idx="160">
                  <c:v>785</c:v>
                </c:pt>
                <c:pt idx="161">
                  <c:v>1664</c:v>
                </c:pt>
                <c:pt idx="162">
                  <c:v>990</c:v>
                </c:pt>
                <c:pt idx="163">
                  <c:v>673</c:v>
                </c:pt>
                <c:pt idx="164">
                  <c:v>1350</c:v>
                </c:pt>
                <c:pt idx="165">
                  <c:v>1139</c:v>
                </c:pt>
                <c:pt idx="166">
                  <c:v>1795</c:v>
                </c:pt>
                <c:pt idx="167">
                  <c:v>75</c:v>
                </c:pt>
                <c:pt idx="168">
                  <c:v>863</c:v>
                </c:pt>
                <c:pt idx="169">
                  <c:v>388</c:v>
                </c:pt>
                <c:pt idx="170">
                  <c:v>2212</c:v>
                </c:pt>
                <c:pt idx="171">
                  <c:v>2836</c:v>
                </c:pt>
                <c:pt idx="172">
                  <c:v>735</c:v>
                </c:pt>
                <c:pt idx="173">
                  <c:v>769</c:v>
                </c:pt>
                <c:pt idx="174">
                  <c:v>550</c:v>
                </c:pt>
                <c:pt idx="175">
                  <c:v>482</c:v>
                </c:pt>
                <c:pt idx="176">
                  <c:v>45</c:v>
                </c:pt>
                <c:pt idx="177">
                  <c:v>130</c:v>
                </c:pt>
                <c:pt idx="178">
                  <c:v>164</c:v>
                </c:pt>
                <c:pt idx="179">
                  <c:v>836</c:v>
                </c:pt>
                <c:pt idx="180">
                  <c:v>220</c:v>
                </c:pt>
                <c:pt idx="181">
                  <c:v>28</c:v>
                </c:pt>
                <c:pt idx="182">
                  <c:v>250</c:v>
                </c:pt>
                <c:pt idx="183">
                  <c:v>2315</c:v>
                </c:pt>
                <c:pt idx="184">
                  <c:v>1518</c:v>
                </c:pt>
                <c:pt idx="185">
                  <c:v>290</c:v>
                </c:pt>
                <c:pt idx="186">
                  <c:v>330</c:v>
                </c:pt>
                <c:pt idx="187">
                  <c:v>20</c:v>
                </c:pt>
                <c:pt idx="188">
                  <c:v>569</c:v>
                </c:pt>
                <c:pt idx="189">
                  <c:v>238</c:v>
                </c:pt>
                <c:pt idx="190">
                  <c:v>1009</c:v>
                </c:pt>
                <c:pt idx="191">
                  <c:v>845</c:v>
                </c:pt>
                <c:pt idx="192">
                  <c:v>197</c:v>
                </c:pt>
                <c:pt idx="193">
                  <c:v>328</c:v>
                </c:pt>
                <c:pt idx="194">
                  <c:v>163</c:v>
                </c:pt>
                <c:pt idx="195">
                  <c:v>33</c:v>
                </c:pt>
                <c:pt idx="196">
                  <c:v>260</c:v>
                </c:pt>
                <c:pt idx="197">
                  <c:v>1159</c:v>
                </c:pt>
                <c:pt idx="198">
                  <c:v>1232</c:v>
                </c:pt>
                <c:pt idx="199">
                  <c:v>1474</c:v>
                </c:pt>
                <c:pt idx="200">
                  <c:v>813</c:v>
                </c:pt>
                <c:pt idx="201">
                  <c:v>276</c:v>
                </c:pt>
                <c:pt idx="202">
                  <c:v>110</c:v>
                </c:pt>
                <c:pt idx="203">
                  <c:v>432</c:v>
                </c:pt>
                <c:pt idx="204">
                  <c:v>354</c:v>
                </c:pt>
                <c:pt idx="205">
                  <c:v>958</c:v>
                </c:pt>
                <c:pt idx="206">
                  <c:v>0</c:v>
                </c:pt>
                <c:pt idx="207">
                  <c:v>826</c:v>
                </c:pt>
                <c:pt idx="208">
                  <c:v>1241</c:v>
                </c:pt>
                <c:pt idx="209">
                  <c:v>1570</c:v>
                </c:pt>
                <c:pt idx="210">
                  <c:v>3092</c:v>
                </c:pt>
                <c:pt idx="211">
                  <c:v>629</c:v>
                </c:pt>
                <c:pt idx="212">
                  <c:v>1500</c:v>
                </c:pt>
                <c:pt idx="213">
                  <c:v>286</c:v>
                </c:pt>
                <c:pt idx="214">
                  <c:v>1205</c:v>
                </c:pt>
                <c:pt idx="215">
                  <c:v>2880</c:v>
                </c:pt>
                <c:pt idx="216">
                  <c:v>926</c:v>
                </c:pt>
                <c:pt idx="217">
                  <c:v>316</c:v>
                </c:pt>
                <c:pt idx="218">
                  <c:v>785</c:v>
                </c:pt>
                <c:pt idx="219">
                  <c:v>619</c:v>
                </c:pt>
                <c:pt idx="220">
                  <c:v>262</c:v>
                </c:pt>
                <c:pt idx="221">
                  <c:v>1803</c:v>
                </c:pt>
                <c:pt idx="222">
                  <c:v>40</c:v>
                </c:pt>
                <c:pt idx="223">
                  <c:v>136</c:v>
                </c:pt>
                <c:pt idx="224">
                  <c:v>119</c:v>
                </c:pt>
                <c:pt idx="225">
                  <c:v>1250</c:v>
                </c:pt>
                <c:pt idx="226">
                  <c:v>94</c:v>
                </c:pt>
                <c:pt idx="227">
                  <c:v>770</c:v>
                </c:pt>
                <c:pt idx="228">
                  <c:v>777</c:v>
                </c:pt>
                <c:pt idx="229">
                  <c:v>558</c:v>
                </c:pt>
                <c:pt idx="230">
                  <c:v>1650</c:v>
                </c:pt>
                <c:pt idx="231">
                  <c:v>1828</c:v>
                </c:pt>
                <c:pt idx="232">
                  <c:v>58</c:v>
                </c:pt>
                <c:pt idx="233">
                  <c:v>151</c:v>
                </c:pt>
                <c:pt idx="234">
                  <c:v>2</c:v>
                </c:pt>
                <c:pt idx="235">
                  <c:v>130</c:v>
                </c:pt>
                <c:pt idx="236">
                  <c:v>2069</c:v>
                </c:pt>
                <c:pt idx="237">
                  <c:v>395</c:v>
                </c:pt>
                <c:pt idx="238">
                  <c:v>124</c:v>
                </c:pt>
                <c:pt idx="239">
                  <c:v>10</c:v>
                </c:pt>
                <c:pt idx="240">
                  <c:v>709</c:v>
                </c:pt>
                <c:pt idx="241">
                  <c:v>140</c:v>
                </c:pt>
                <c:pt idx="242">
                  <c:v>79</c:v>
                </c:pt>
                <c:pt idx="243">
                  <c:v>361</c:v>
                </c:pt>
                <c:pt idx="244">
                  <c:v>272</c:v>
                </c:pt>
                <c:pt idx="245">
                  <c:v>133</c:v>
                </c:pt>
                <c:pt idx="246">
                  <c:v>300</c:v>
                </c:pt>
                <c:pt idx="247">
                  <c:v>813</c:v>
                </c:pt>
                <c:pt idx="248">
                  <c:v>139</c:v>
                </c:pt>
                <c:pt idx="249">
                  <c:v>1503</c:v>
                </c:pt>
                <c:pt idx="250">
                  <c:v>1000</c:v>
                </c:pt>
                <c:pt idx="251">
                  <c:v>1053</c:v>
                </c:pt>
                <c:pt idx="252">
                  <c:v>798</c:v>
                </c:pt>
                <c:pt idx="253">
                  <c:v>2424</c:v>
                </c:pt>
                <c:pt idx="254">
                  <c:v>537</c:v>
                </c:pt>
                <c:pt idx="255">
                  <c:v>311</c:v>
                </c:pt>
                <c:pt idx="256">
                  <c:v>1074</c:v>
                </c:pt>
                <c:pt idx="257">
                  <c:v>2356</c:v>
                </c:pt>
                <c:pt idx="258">
                  <c:v>194</c:v>
                </c:pt>
                <c:pt idx="259">
                  <c:v>1578</c:v>
                </c:pt>
                <c:pt idx="260">
                  <c:v>209</c:v>
                </c:pt>
                <c:pt idx="261">
                  <c:v>1043</c:v>
                </c:pt>
                <c:pt idx="262">
                  <c:v>504</c:v>
                </c:pt>
                <c:pt idx="263">
                  <c:v>820</c:v>
                </c:pt>
                <c:pt idx="264">
                  <c:v>138</c:v>
                </c:pt>
                <c:pt idx="265">
                  <c:v>181</c:v>
                </c:pt>
                <c:pt idx="266">
                  <c:v>975</c:v>
                </c:pt>
                <c:pt idx="267">
                  <c:v>1332</c:v>
                </c:pt>
                <c:pt idx="268">
                  <c:v>388</c:v>
                </c:pt>
                <c:pt idx="269">
                  <c:v>302</c:v>
                </c:pt>
                <c:pt idx="270">
                  <c:v>1354</c:v>
                </c:pt>
                <c:pt idx="271">
                  <c:v>879</c:v>
                </c:pt>
                <c:pt idx="272">
                  <c:v>963</c:v>
                </c:pt>
                <c:pt idx="273">
                  <c:v>776</c:v>
                </c:pt>
                <c:pt idx="274">
                  <c:v>696</c:v>
                </c:pt>
                <c:pt idx="275">
                  <c:v>323</c:v>
                </c:pt>
                <c:pt idx="276">
                  <c:v>1328</c:v>
                </c:pt>
                <c:pt idx="277">
                  <c:v>1144</c:v>
                </c:pt>
                <c:pt idx="278">
                  <c:v>388</c:v>
                </c:pt>
                <c:pt idx="279">
                  <c:v>145</c:v>
                </c:pt>
                <c:pt idx="280">
                  <c:v>1074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sizeRepresents val="w"/>
        <c:axId val="180151040"/>
        <c:axId val="180152960"/>
      </c:bubbleChart>
      <c:valAx>
        <c:axId val="180151040"/>
        <c:scaling>
          <c:orientation val="minMax"/>
          <c:max val="3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152960"/>
        <c:crosses val="autoZero"/>
        <c:crossBetween val="midCat"/>
      </c:valAx>
      <c:valAx>
        <c:axId val="180152960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0151040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94990216059205E-2"/>
          <c:y val="3.1759932196977966E-2"/>
          <c:w val="0.92262714044863936"/>
          <c:h val="0.8381639349032789"/>
        </c:manualLayout>
      </c:layout>
      <c:bubbleChart>
        <c:varyColors val="0"/>
        <c:ser>
          <c:idx val="0"/>
          <c:order val="0"/>
          <c:tx>
            <c:v>Public school</c:v>
          </c:tx>
          <c:spPr>
            <a:noFill/>
            <a:ln>
              <a:solidFill>
                <a:schemeClr val="accent1">
                  <a:shade val="95000"/>
                  <a:satMod val="105000"/>
                </a:schemeClr>
              </a:solidFill>
            </a:ln>
          </c:spPr>
          <c:invertIfNegative val="0"/>
          <c:xVal>
            <c:numRef>
              <c:f>'Figure I.8.5'!$T$106:$T$325</c:f>
              <c:numCache>
                <c:formatCode>General</c:formatCode>
                <c:ptCount val="220"/>
                <c:pt idx="0">
                  <c:v>-2.5087400405983828</c:v>
                </c:pt>
                <c:pt idx="1">
                  <c:v>-2.0443535041622303</c:v>
                </c:pt>
                <c:pt idx="2">
                  <c:v>-2.0006999999999997</c:v>
                </c:pt>
                <c:pt idx="3">
                  <c:v>-1.9939333333333338</c:v>
                </c:pt>
                <c:pt idx="4">
                  <c:v>-1.8793145991801357</c:v>
                </c:pt>
                <c:pt idx="5">
                  <c:v>-1.8332108923482542</c:v>
                </c:pt>
                <c:pt idx="6">
                  <c:v>-1.7899250000000004</c:v>
                </c:pt>
                <c:pt idx="7">
                  <c:v>-1.6875320974494905</c:v>
                </c:pt>
                <c:pt idx="8">
                  <c:v>-1.6656606905705595</c:v>
                </c:pt>
                <c:pt idx="9">
                  <c:v>-1.6524342344088345</c:v>
                </c:pt>
                <c:pt idx="10">
                  <c:v>-1.6366650202545465</c:v>
                </c:pt>
                <c:pt idx="11">
                  <c:v>-1.632659466473281</c:v>
                </c:pt>
                <c:pt idx="12">
                  <c:v>-1.6296663659910851</c:v>
                </c:pt>
                <c:pt idx="13">
                  <c:v>-1.6127242000896738</c:v>
                </c:pt>
                <c:pt idx="14">
                  <c:v>-1.6098113356611359</c:v>
                </c:pt>
                <c:pt idx="15">
                  <c:v>-1.5970722485385032</c:v>
                </c:pt>
                <c:pt idx="16">
                  <c:v>-1.5910250000000001</c:v>
                </c:pt>
                <c:pt idx="17">
                  <c:v>-1.5759117178381175</c:v>
                </c:pt>
                <c:pt idx="18">
                  <c:v>-1.5749445958873871</c:v>
                </c:pt>
                <c:pt idx="19">
                  <c:v>-1.5688036992671479</c:v>
                </c:pt>
                <c:pt idx="20">
                  <c:v>-1.5591415523632697</c:v>
                </c:pt>
                <c:pt idx="21">
                  <c:v>-1.5467777355712748</c:v>
                </c:pt>
                <c:pt idx="22">
                  <c:v>-1.5451900229308269</c:v>
                </c:pt>
                <c:pt idx="23">
                  <c:v>-1.5407191700655338</c:v>
                </c:pt>
                <c:pt idx="24">
                  <c:v>-1.5387379525964839</c:v>
                </c:pt>
                <c:pt idx="25">
                  <c:v>-1.5375597648625907</c:v>
                </c:pt>
                <c:pt idx="26">
                  <c:v>-1.5218330576073666</c:v>
                </c:pt>
                <c:pt idx="27">
                  <c:v>-1.4936380185173426</c:v>
                </c:pt>
                <c:pt idx="28">
                  <c:v>-1.4848632944428104</c:v>
                </c:pt>
                <c:pt idx="29">
                  <c:v>-1.4779453986294502</c:v>
                </c:pt>
                <c:pt idx="30">
                  <c:v>-1.4727013822379391</c:v>
                </c:pt>
                <c:pt idx="31">
                  <c:v>-1.4719064490226976</c:v>
                </c:pt>
                <c:pt idx="32">
                  <c:v>-1.4650613881240555</c:v>
                </c:pt>
                <c:pt idx="33">
                  <c:v>-1.4610136650631591</c:v>
                </c:pt>
                <c:pt idx="34">
                  <c:v>-1.4525357575728792</c:v>
                </c:pt>
                <c:pt idx="35">
                  <c:v>-1.4489808929864028</c:v>
                </c:pt>
                <c:pt idx="36">
                  <c:v>-1.4313715338338087</c:v>
                </c:pt>
                <c:pt idx="37">
                  <c:v>-1.4258105756244266</c:v>
                </c:pt>
                <c:pt idx="38">
                  <c:v>-1.4244852291164447</c:v>
                </c:pt>
                <c:pt idx="39">
                  <c:v>-1.4179146421155657</c:v>
                </c:pt>
                <c:pt idx="40">
                  <c:v>-1.4177480917134315</c:v>
                </c:pt>
                <c:pt idx="41">
                  <c:v>-1.4106199683966436</c:v>
                </c:pt>
                <c:pt idx="42">
                  <c:v>-1.4080473061481931</c:v>
                </c:pt>
                <c:pt idx="43">
                  <c:v>-1.3945389953717526</c:v>
                </c:pt>
                <c:pt idx="44">
                  <c:v>-1.3935824405359578</c:v>
                </c:pt>
                <c:pt idx="45">
                  <c:v>-1.3718492439970693</c:v>
                </c:pt>
                <c:pt idx="46">
                  <c:v>-1.3717989918671518</c:v>
                </c:pt>
                <c:pt idx="47">
                  <c:v>-1.3645796081829831</c:v>
                </c:pt>
                <c:pt idx="48">
                  <c:v>-1.3642262225170241</c:v>
                </c:pt>
                <c:pt idx="49">
                  <c:v>-1.3619168874101615</c:v>
                </c:pt>
                <c:pt idx="50">
                  <c:v>-1.3523397595237348</c:v>
                </c:pt>
                <c:pt idx="51">
                  <c:v>-1.3456918532329076</c:v>
                </c:pt>
                <c:pt idx="52">
                  <c:v>-1.3253472222214677</c:v>
                </c:pt>
                <c:pt idx="53">
                  <c:v>-1.3180053202240312</c:v>
                </c:pt>
                <c:pt idx="54">
                  <c:v>-1.3163763850274179</c:v>
                </c:pt>
                <c:pt idx="55">
                  <c:v>-1.3163489583412553</c:v>
                </c:pt>
                <c:pt idx="56">
                  <c:v>-1.310701065772734</c:v>
                </c:pt>
                <c:pt idx="57">
                  <c:v>-1.3060691975993488</c:v>
                </c:pt>
                <c:pt idx="58">
                  <c:v>-1.3027661232784462</c:v>
                </c:pt>
                <c:pt idx="59">
                  <c:v>-1.2950823869001045</c:v>
                </c:pt>
                <c:pt idx="60">
                  <c:v>-1.2816817590273795</c:v>
                </c:pt>
                <c:pt idx="61">
                  <c:v>-1.2802245528826945</c:v>
                </c:pt>
                <c:pt idx="62">
                  <c:v>-1.278719902470268</c:v>
                </c:pt>
                <c:pt idx="63">
                  <c:v>-1.2728432657140174</c:v>
                </c:pt>
                <c:pt idx="64">
                  <c:v>-1.2699750000000001</c:v>
                </c:pt>
                <c:pt idx="65">
                  <c:v>-1.269396016556638</c:v>
                </c:pt>
                <c:pt idx="66">
                  <c:v>-1.2658433565197114</c:v>
                </c:pt>
                <c:pt idx="67">
                  <c:v>-1.2652636039920082</c:v>
                </c:pt>
                <c:pt idx="68">
                  <c:v>-1.2640145056809082</c:v>
                </c:pt>
                <c:pt idx="69">
                  <c:v>-1.2634465883760495</c:v>
                </c:pt>
                <c:pt idx="70">
                  <c:v>-1.260803975977504</c:v>
                </c:pt>
                <c:pt idx="71">
                  <c:v>-1.2586107022866981</c:v>
                </c:pt>
                <c:pt idx="72">
                  <c:v>-1.2556366938133723</c:v>
                </c:pt>
                <c:pt idx="73">
                  <c:v>-1.2547941551129702</c:v>
                </c:pt>
                <c:pt idx="74">
                  <c:v>-1.2498125000000002</c:v>
                </c:pt>
                <c:pt idx="75">
                  <c:v>-1.2440744688654466</c:v>
                </c:pt>
                <c:pt idx="76">
                  <c:v>-1.242830222379731</c:v>
                </c:pt>
                <c:pt idx="77">
                  <c:v>-1.2353546487276956</c:v>
                </c:pt>
                <c:pt idx="78">
                  <c:v>-1.2282914810434613</c:v>
                </c:pt>
                <c:pt idx="79">
                  <c:v>-1.2154760844486825</c:v>
                </c:pt>
                <c:pt idx="80">
                  <c:v>-1.2072388516104522</c:v>
                </c:pt>
                <c:pt idx="81">
                  <c:v>-1.2057617508539733</c:v>
                </c:pt>
                <c:pt idx="82">
                  <c:v>-1.203381680711628</c:v>
                </c:pt>
                <c:pt idx="83">
                  <c:v>-1.1908097081935476</c:v>
                </c:pt>
                <c:pt idx="84">
                  <c:v>-1.1877200609353002</c:v>
                </c:pt>
                <c:pt idx="85">
                  <c:v>-1.1717813765135212</c:v>
                </c:pt>
                <c:pt idx="86">
                  <c:v>-1.1697667179788502</c:v>
                </c:pt>
                <c:pt idx="87">
                  <c:v>-1.1614310617771957</c:v>
                </c:pt>
                <c:pt idx="88">
                  <c:v>-1.1566999849111066</c:v>
                </c:pt>
                <c:pt idx="89">
                  <c:v>-1.1560004013771599</c:v>
                </c:pt>
                <c:pt idx="90">
                  <c:v>-1.1537279362100998</c:v>
                </c:pt>
                <c:pt idx="91">
                  <c:v>-1.1461723399020431</c:v>
                </c:pt>
                <c:pt idx="92">
                  <c:v>-1.1455689476443023</c:v>
                </c:pt>
                <c:pt idx="93">
                  <c:v>-1.1445053812400861</c:v>
                </c:pt>
                <c:pt idx="94">
                  <c:v>-1.1337107143030907</c:v>
                </c:pt>
                <c:pt idx="95">
                  <c:v>-1.1253024223308841</c:v>
                </c:pt>
                <c:pt idx="96">
                  <c:v>-1.1249772258829642</c:v>
                </c:pt>
                <c:pt idx="97">
                  <c:v>-1.117837590668511</c:v>
                </c:pt>
                <c:pt idx="98">
                  <c:v>-1.1177645339636193</c:v>
                </c:pt>
                <c:pt idx="99">
                  <c:v>-1.109188438058659</c:v>
                </c:pt>
                <c:pt idx="100">
                  <c:v>-1.1042530281129508</c:v>
                </c:pt>
                <c:pt idx="101">
                  <c:v>-1.0962248242410737</c:v>
                </c:pt>
                <c:pt idx="102">
                  <c:v>-1.0748413995110517</c:v>
                </c:pt>
                <c:pt idx="103">
                  <c:v>-1.0685230555012222</c:v>
                </c:pt>
                <c:pt idx="104">
                  <c:v>-1.062061492173594</c:v>
                </c:pt>
                <c:pt idx="105">
                  <c:v>-1.0557084670026804</c:v>
                </c:pt>
                <c:pt idx="106">
                  <c:v>-1.0355689523862437</c:v>
                </c:pt>
                <c:pt idx="107">
                  <c:v>-1.0252871181362546</c:v>
                </c:pt>
                <c:pt idx="108">
                  <c:v>-1.0106854724946919</c:v>
                </c:pt>
                <c:pt idx="109">
                  <c:v>-1.0072263818962714</c:v>
                </c:pt>
                <c:pt idx="110">
                  <c:v>-0.99279749525806504</c:v>
                </c:pt>
                <c:pt idx="111">
                  <c:v>-0.97314371425369839</c:v>
                </c:pt>
                <c:pt idx="112">
                  <c:v>-0.9708979627797909</c:v>
                </c:pt>
                <c:pt idx="113">
                  <c:v>-0.96405582185992245</c:v>
                </c:pt>
                <c:pt idx="114">
                  <c:v>-0.9521655577792143</c:v>
                </c:pt>
                <c:pt idx="115">
                  <c:v>-0.94399973687424321</c:v>
                </c:pt>
                <c:pt idx="116">
                  <c:v>-0.94047507488442306</c:v>
                </c:pt>
                <c:pt idx="117">
                  <c:v>-0.92583782635961842</c:v>
                </c:pt>
                <c:pt idx="118">
                  <c:v>-0.91872081818600304</c:v>
                </c:pt>
                <c:pt idx="119">
                  <c:v>-0.91075077087797418</c:v>
                </c:pt>
                <c:pt idx="120">
                  <c:v>-0.9015124616625102</c:v>
                </c:pt>
                <c:pt idx="121">
                  <c:v>-0.89203011486051142</c:v>
                </c:pt>
                <c:pt idx="122">
                  <c:v>-0.86680777108663698</c:v>
                </c:pt>
                <c:pt idx="123">
                  <c:v>-0.86633124913059378</c:v>
                </c:pt>
                <c:pt idx="124">
                  <c:v>-0.86285135227810272</c:v>
                </c:pt>
                <c:pt idx="125">
                  <c:v>-0.85113865731799077</c:v>
                </c:pt>
                <c:pt idx="126">
                  <c:v>-0.85036648421977123</c:v>
                </c:pt>
                <c:pt idx="127">
                  <c:v>-0.84727311172573649</c:v>
                </c:pt>
                <c:pt idx="128">
                  <c:v>-0.81979729827912384</c:v>
                </c:pt>
                <c:pt idx="129">
                  <c:v>-0.81969450972631219</c:v>
                </c:pt>
                <c:pt idx="130">
                  <c:v>-0.81318056876066092</c:v>
                </c:pt>
                <c:pt idx="131">
                  <c:v>-0.81035823626683512</c:v>
                </c:pt>
                <c:pt idx="132">
                  <c:v>-0.80720957555926753</c:v>
                </c:pt>
                <c:pt idx="133">
                  <c:v>-0.79724765572918721</c:v>
                </c:pt>
                <c:pt idx="134">
                  <c:v>-0.79518753263544673</c:v>
                </c:pt>
                <c:pt idx="135">
                  <c:v>-0.77522098613997759</c:v>
                </c:pt>
                <c:pt idx="136">
                  <c:v>-0.77475491430199339</c:v>
                </c:pt>
                <c:pt idx="137">
                  <c:v>-0.77302243865957931</c:v>
                </c:pt>
                <c:pt idx="138">
                  <c:v>-0.76198467625912336</c:v>
                </c:pt>
                <c:pt idx="139">
                  <c:v>-0.76181794271937031</c:v>
                </c:pt>
                <c:pt idx="140">
                  <c:v>-0.75931275241948137</c:v>
                </c:pt>
                <c:pt idx="141">
                  <c:v>-0.75438462298077846</c:v>
                </c:pt>
                <c:pt idx="142">
                  <c:v>-0.74928408513480516</c:v>
                </c:pt>
                <c:pt idx="143">
                  <c:v>-0.73603173920792753</c:v>
                </c:pt>
                <c:pt idx="144">
                  <c:v>-0.72715166335879933</c:v>
                </c:pt>
                <c:pt idx="145">
                  <c:v>-0.72414668555883688</c:v>
                </c:pt>
                <c:pt idx="146">
                  <c:v>-0.72251977146612756</c:v>
                </c:pt>
                <c:pt idx="147">
                  <c:v>-0.7222227437437696</c:v>
                </c:pt>
                <c:pt idx="148">
                  <c:v>-0.71411314452714902</c:v>
                </c:pt>
                <c:pt idx="149">
                  <c:v>-0.70053872383123428</c:v>
                </c:pt>
                <c:pt idx="150">
                  <c:v>-0.68507878787878773</c:v>
                </c:pt>
                <c:pt idx="151">
                  <c:v>-0.67096813934465815</c:v>
                </c:pt>
                <c:pt idx="152">
                  <c:v>-0.66347575757575727</c:v>
                </c:pt>
                <c:pt idx="153">
                  <c:v>-0.64568692307719666</c:v>
                </c:pt>
                <c:pt idx="154">
                  <c:v>-0.6294297808229542</c:v>
                </c:pt>
                <c:pt idx="155">
                  <c:v>-0.62906784675654193</c:v>
                </c:pt>
                <c:pt idx="156">
                  <c:v>-0.62261700051234126</c:v>
                </c:pt>
                <c:pt idx="157">
                  <c:v>-0.59125671374278754</c:v>
                </c:pt>
                <c:pt idx="158">
                  <c:v>-0.56635119507511045</c:v>
                </c:pt>
                <c:pt idx="159">
                  <c:v>-0.52824422908555269</c:v>
                </c:pt>
                <c:pt idx="160">
                  <c:v>-0.5189898089169982</c:v>
                </c:pt>
                <c:pt idx="161">
                  <c:v>-0.51799463158291392</c:v>
                </c:pt>
                <c:pt idx="162">
                  <c:v>-0.50970459354815956</c:v>
                </c:pt>
                <c:pt idx="163">
                  <c:v>-0.50397500000004292</c:v>
                </c:pt>
                <c:pt idx="164">
                  <c:v>-0.48075553817068362</c:v>
                </c:pt>
                <c:pt idx="165">
                  <c:v>-0.45935272053347637</c:v>
                </c:pt>
                <c:pt idx="166">
                  <c:v>-0.43802059548021277</c:v>
                </c:pt>
                <c:pt idx="167">
                  <c:v>-0.42372660077891522</c:v>
                </c:pt>
                <c:pt idx="168">
                  <c:v>-0.42205447203277885</c:v>
                </c:pt>
                <c:pt idx="169">
                  <c:v>-0.40939070348378498</c:v>
                </c:pt>
                <c:pt idx="170">
                  <c:v>-0.4059753407814074</c:v>
                </c:pt>
                <c:pt idx="171">
                  <c:v>-0.37588193597089753</c:v>
                </c:pt>
                <c:pt idx="172">
                  <c:v>-0.36986671842729135</c:v>
                </c:pt>
                <c:pt idx="173">
                  <c:v>-0.36059306065438046</c:v>
                </c:pt>
                <c:pt idx="174">
                  <c:v>-0.32558344017076463</c:v>
                </c:pt>
                <c:pt idx="175">
                  <c:v>-0.28960888822590791</c:v>
                </c:pt>
                <c:pt idx="176">
                  <c:v>-0.28438952910601034</c:v>
                </c:pt>
                <c:pt idx="177">
                  <c:v>-0.24036545454540692</c:v>
                </c:pt>
                <c:pt idx="178">
                  <c:v>-0.23559596706534552</c:v>
                </c:pt>
                <c:pt idx="179">
                  <c:v>-0.21784853801191492</c:v>
                </c:pt>
                <c:pt idx="180">
                  <c:v>-0.20500749043617394</c:v>
                </c:pt>
                <c:pt idx="181">
                  <c:v>-0.19563718149184717</c:v>
                </c:pt>
                <c:pt idx="182">
                  <c:v>-0.1397329995474971</c:v>
                </c:pt>
                <c:pt idx="183">
                  <c:v>-0.12809872982143231</c:v>
                </c:pt>
                <c:pt idx="184">
                  <c:v>-0.11457865478415503</c:v>
                </c:pt>
                <c:pt idx="185">
                  <c:v>-8.5926013216791219E-2</c:v>
                </c:pt>
                <c:pt idx="186">
                  <c:v>-8.3371190987111404E-2</c:v>
                </c:pt>
                <c:pt idx="187">
                  <c:v>7.9349270070623687E-2</c:v>
                </c:pt>
                <c:pt idx="188">
                  <c:v>0.12342515558359272</c:v>
                </c:pt>
                <c:pt idx="189">
                  <c:v>0.13059516616678846</c:v>
                </c:pt>
                <c:pt idx="190">
                  <c:v>0.16312116138399488</c:v>
                </c:pt>
                <c:pt idx="191">
                  <c:v>0.20130758780833302</c:v>
                </c:pt>
                <c:pt idx="192">
                  <c:v>0.2062520979020164</c:v>
                </c:pt>
                <c:pt idx="193">
                  <c:v>0.23482348782391915</c:v>
                </c:pt>
                <c:pt idx="194">
                  <c:v>0.26201429885174127</c:v>
                </c:pt>
                <c:pt idx="195">
                  <c:v>0.29656737976218678</c:v>
                </c:pt>
                <c:pt idx="196">
                  <c:v>0.31508262189828962</c:v>
                </c:pt>
                <c:pt idx="197">
                  <c:v>0.34689481774092434</c:v>
                </c:pt>
                <c:pt idx="198">
                  <c:v>0.37006961664277566</c:v>
                </c:pt>
                <c:pt idx="199">
                  <c:v>0.3825424032748127</c:v>
                </c:pt>
                <c:pt idx="200">
                  <c:v>0.45485842264320037</c:v>
                </c:pt>
                <c:pt idx="201">
                  <c:v>0.46965166656320068</c:v>
                </c:pt>
                <c:pt idx="202">
                  <c:v>0.50626909864889602</c:v>
                </c:pt>
                <c:pt idx="203">
                  <c:v>0.51747231085600187</c:v>
                </c:pt>
                <c:pt idx="204">
                  <c:v>0.5251978928587544</c:v>
                </c:pt>
                <c:pt idx="205">
                  <c:v>0.53136836231642282</c:v>
                </c:pt>
                <c:pt idx="206">
                  <c:v>0.59522500000000012</c:v>
                </c:pt>
                <c:pt idx="207">
                  <c:v>0.59741484639371345</c:v>
                </c:pt>
                <c:pt idx="208">
                  <c:v>0.63088954344601056</c:v>
                </c:pt>
                <c:pt idx="209">
                  <c:v>0.65197268482592219</c:v>
                </c:pt>
                <c:pt idx="210">
                  <c:v>0.70599816013474048</c:v>
                </c:pt>
                <c:pt idx="211">
                  <c:v>0.71028124999999998</c:v>
                </c:pt>
                <c:pt idx="212">
                  <c:v>0.7481882352941176</c:v>
                </c:pt>
                <c:pt idx="213">
                  <c:v>0.91903118991339028</c:v>
                </c:pt>
                <c:pt idx="214">
                  <c:v>0.9901677262962324</c:v>
                </c:pt>
                <c:pt idx="215">
                  <c:v>1.007653813637289</c:v>
                </c:pt>
                <c:pt idx="216">
                  <c:v>1.0250832879856138</c:v>
                </c:pt>
                <c:pt idx="217">
                  <c:v>1.0607819452027647</c:v>
                </c:pt>
                <c:pt idx="218">
                  <c:v>1.0639083333333337</c:v>
                </c:pt>
                <c:pt idx="219">
                  <c:v>1.0652058744389969</c:v>
                </c:pt>
              </c:numCache>
            </c:numRef>
          </c:xVal>
          <c:yVal>
            <c:numRef>
              <c:f>'Figure I.8.5'!$V$106:$V$325</c:f>
              <c:numCache>
                <c:formatCode>General</c:formatCode>
                <c:ptCount val="220"/>
                <c:pt idx="0">
                  <c:v>400.65144707567686</c:v>
                </c:pt>
                <c:pt idx="1">
                  <c:v>360.53149063564541</c:v>
                </c:pt>
                <c:pt idx="2">
                  <c:v>392.16099999999994</c:v>
                </c:pt>
                <c:pt idx="3">
                  <c:v>373.49466666666672</c:v>
                </c:pt>
                <c:pt idx="4">
                  <c:v>434.90373858983463</c:v>
                </c:pt>
                <c:pt idx="5">
                  <c:v>398.38635566843772</c:v>
                </c:pt>
                <c:pt idx="6">
                  <c:v>500.26925000000011</c:v>
                </c:pt>
                <c:pt idx="7">
                  <c:v>376.93090215731854</c:v>
                </c:pt>
                <c:pt idx="8">
                  <c:v>381.86488831344144</c:v>
                </c:pt>
                <c:pt idx="9">
                  <c:v>386.31668158468574</c:v>
                </c:pt>
                <c:pt idx="10">
                  <c:v>404.34425141014208</c:v>
                </c:pt>
                <c:pt idx="11">
                  <c:v>346.17684334295086</c:v>
                </c:pt>
                <c:pt idx="12">
                  <c:v>431.12466039741554</c:v>
                </c:pt>
                <c:pt idx="13">
                  <c:v>357.15577662027511</c:v>
                </c:pt>
                <c:pt idx="14">
                  <c:v>374.26062402991704</c:v>
                </c:pt>
                <c:pt idx="15">
                  <c:v>382.44956712158194</c:v>
                </c:pt>
                <c:pt idx="16">
                  <c:v>335.74950000000001</c:v>
                </c:pt>
                <c:pt idx="17">
                  <c:v>326.79436069528271</c:v>
                </c:pt>
                <c:pt idx="18">
                  <c:v>397.99830083541076</c:v>
                </c:pt>
                <c:pt idx="19">
                  <c:v>404.85226046627508</c:v>
                </c:pt>
                <c:pt idx="20">
                  <c:v>374.55849468422355</c:v>
                </c:pt>
                <c:pt idx="21">
                  <c:v>357.64071252069999</c:v>
                </c:pt>
                <c:pt idx="22">
                  <c:v>344.62540446302677</c:v>
                </c:pt>
                <c:pt idx="23">
                  <c:v>379.92371273430371</c:v>
                </c:pt>
                <c:pt idx="24">
                  <c:v>365.63937121665441</c:v>
                </c:pt>
                <c:pt idx="25">
                  <c:v>400.38558588468078</c:v>
                </c:pt>
                <c:pt idx="26">
                  <c:v>379.0084302815045</c:v>
                </c:pt>
                <c:pt idx="27">
                  <c:v>350.59041434837326</c:v>
                </c:pt>
                <c:pt idx="28">
                  <c:v>385.92635166363698</c:v>
                </c:pt>
                <c:pt idx="29">
                  <c:v>342.38493950910021</c:v>
                </c:pt>
                <c:pt idx="30">
                  <c:v>415.7927478194805</c:v>
                </c:pt>
                <c:pt idx="31">
                  <c:v>377.52336479905881</c:v>
                </c:pt>
                <c:pt idx="32">
                  <c:v>369.37266550309386</c:v>
                </c:pt>
                <c:pt idx="33">
                  <c:v>344.83642250273357</c:v>
                </c:pt>
                <c:pt idx="34">
                  <c:v>366.9337279365958</c:v>
                </c:pt>
                <c:pt idx="35">
                  <c:v>345.0872036482674</c:v>
                </c:pt>
                <c:pt idx="36">
                  <c:v>375.99672399468403</c:v>
                </c:pt>
                <c:pt idx="37">
                  <c:v>368.78190738452588</c:v>
                </c:pt>
                <c:pt idx="38">
                  <c:v>416.68805359542682</c:v>
                </c:pt>
                <c:pt idx="39">
                  <c:v>424.91516414413752</c:v>
                </c:pt>
                <c:pt idx="40">
                  <c:v>385.47874110017131</c:v>
                </c:pt>
                <c:pt idx="41">
                  <c:v>383.16137419876873</c:v>
                </c:pt>
                <c:pt idx="42">
                  <c:v>403.71906057313527</c:v>
                </c:pt>
                <c:pt idx="43">
                  <c:v>402.21628783301588</c:v>
                </c:pt>
                <c:pt idx="44">
                  <c:v>395.27545961963204</c:v>
                </c:pt>
                <c:pt idx="45">
                  <c:v>366.30894540456711</c:v>
                </c:pt>
                <c:pt idx="46">
                  <c:v>368.4194102330116</c:v>
                </c:pt>
                <c:pt idx="47">
                  <c:v>423.87293367460666</c:v>
                </c:pt>
                <c:pt idx="48">
                  <c:v>411.15179306219108</c:v>
                </c:pt>
                <c:pt idx="49">
                  <c:v>416.72175218763232</c:v>
                </c:pt>
                <c:pt idx="50">
                  <c:v>390.23914637242888</c:v>
                </c:pt>
                <c:pt idx="51">
                  <c:v>421.29824330536206</c:v>
                </c:pt>
                <c:pt idx="52">
                  <c:v>393.01820900920001</c:v>
                </c:pt>
                <c:pt idx="53">
                  <c:v>409.95173852762593</c:v>
                </c:pt>
                <c:pt idx="54">
                  <c:v>412.91437099651898</c:v>
                </c:pt>
                <c:pt idx="55">
                  <c:v>358.64503488680532</c:v>
                </c:pt>
                <c:pt idx="56">
                  <c:v>439.29756716794225</c:v>
                </c:pt>
                <c:pt idx="57">
                  <c:v>430.6837121367945</c:v>
                </c:pt>
                <c:pt idx="58">
                  <c:v>341.73234470553689</c:v>
                </c:pt>
                <c:pt idx="59">
                  <c:v>381.1463537322237</c:v>
                </c:pt>
                <c:pt idx="60">
                  <c:v>432.72023315258502</c:v>
                </c:pt>
                <c:pt idx="61">
                  <c:v>405.76625500953929</c:v>
                </c:pt>
                <c:pt idx="62">
                  <c:v>359.33478810990641</c:v>
                </c:pt>
                <c:pt idx="63">
                  <c:v>384.75401840607083</c:v>
                </c:pt>
                <c:pt idx="64">
                  <c:v>333.36599999999999</c:v>
                </c:pt>
                <c:pt idx="65">
                  <c:v>383.83833581386619</c:v>
                </c:pt>
                <c:pt idx="66">
                  <c:v>417.91421704966064</c:v>
                </c:pt>
                <c:pt idx="67">
                  <c:v>370.53785047641679</c:v>
                </c:pt>
                <c:pt idx="68">
                  <c:v>472.73231106196653</c:v>
                </c:pt>
                <c:pt idx="69">
                  <c:v>445.92909941292294</c:v>
                </c:pt>
                <c:pt idx="70">
                  <c:v>334.76699911015442</c:v>
                </c:pt>
                <c:pt idx="71">
                  <c:v>335.93167773856777</c:v>
                </c:pt>
                <c:pt idx="72">
                  <c:v>380.17191432627556</c:v>
                </c:pt>
                <c:pt idx="73">
                  <c:v>353.49061315105587</c:v>
                </c:pt>
                <c:pt idx="74">
                  <c:v>393.873875</c:v>
                </c:pt>
                <c:pt idx="75">
                  <c:v>406.57049084245079</c:v>
                </c:pt>
                <c:pt idx="76">
                  <c:v>365.04621746852723</c:v>
                </c:pt>
                <c:pt idx="77">
                  <c:v>412.33961027103015</c:v>
                </c:pt>
                <c:pt idx="78">
                  <c:v>419.28443706052087</c:v>
                </c:pt>
                <c:pt idx="79">
                  <c:v>372.82254857098371</c:v>
                </c:pt>
                <c:pt idx="80">
                  <c:v>388.61660478451023</c:v>
                </c:pt>
                <c:pt idx="81">
                  <c:v>401.15577697053442</c:v>
                </c:pt>
                <c:pt idx="82">
                  <c:v>443.48392437603434</c:v>
                </c:pt>
                <c:pt idx="83">
                  <c:v>383.32089377927957</c:v>
                </c:pt>
                <c:pt idx="84">
                  <c:v>392.91092952633107</c:v>
                </c:pt>
                <c:pt idx="85">
                  <c:v>390.65401477260673</c:v>
                </c:pt>
                <c:pt idx="86">
                  <c:v>382.44578673555634</c:v>
                </c:pt>
                <c:pt idx="87">
                  <c:v>411.31129654080314</c:v>
                </c:pt>
                <c:pt idx="88">
                  <c:v>415.10207139144069</c:v>
                </c:pt>
                <c:pt idx="89">
                  <c:v>386.50241564826217</c:v>
                </c:pt>
                <c:pt idx="90">
                  <c:v>349.93246394725901</c:v>
                </c:pt>
                <c:pt idx="91">
                  <c:v>418.31195098336559</c:v>
                </c:pt>
                <c:pt idx="92">
                  <c:v>365.04458830161411</c:v>
                </c:pt>
                <c:pt idx="93">
                  <c:v>386.07920429438803</c:v>
                </c:pt>
                <c:pt idx="94">
                  <c:v>394.04460433944541</c:v>
                </c:pt>
                <c:pt idx="95">
                  <c:v>395.17260302736139</c:v>
                </c:pt>
                <c:pt idx="96">
                  <c:v>382.29373943353409</c:v>
                </c:pt>
                <c:pt idx="97">
                  <c:v>353.72268780939856</c:v>
                </c:pt>
                <c:pt idx="98">
                  <c:v>405.7281018835734</c:v>
                </c:pt>
                <c:pt idx="99">
                  <c:v>325.53849275251281</c:v>
                </c:pt>
                <c:pt idx="100">
                  <c:v>455.71677213689054</c:v>
                </c:pt>
                <c:pt idx="101">
                  <c:v>356.74665774565801</c:v>
                </c:pt>
                <c:pt idx="102">
                  <c:v>392.51338088666205</c:v>
                </c:pt>
                <c:pt idx="103">
                  <c:v>458.84497556464441</c:v>
                </c:pt>
                <c:pt idx="104">
                  <c:v>420.23608725699239</c:v>
                </c:pt>
                <c:pt idx="105">
                  <c:v>359.743488608299</c:v>
                </c:pt>
                <c:pt idx="106">
                  <c:v>509.73484359045801</c:v>
                </c:pt>
                <c:pt idx="107">
                  <c:v>397.85274261662062</c:v>
                </c:pt>
                <c:pt idx="108">
                  <c:v>450.53126696925466</c:v>
                </c:pt>
                <c:pt idx="109">
                  <c:v>397.22277906057639</c:v>
                </c:pt>
                <c:pt idx="110">
                  <c:v>469.53580563258805</c:v>
                </c:pt>
                <c:pt idx="111">
                  <c:v>422.59980219077897</c:v>
                </c:pt>
                <c:pt idx="112">
                  <c:v>395.21357296309742</c:v>
                </c:pt>
                <c:pt idx="113">
                  <c:v>394.59031365797898</c:v>
                </c:pt>
                <c:pt idx="114">
                  <c:v>462.05845288007538</c:v>
                </c:pt>
                <c:pt idx="115">
                  <c:v>461.17430665032072</c:v>
                </c:pt>
                <c:pt idx="116">
                  <c:v>459.88303445022621</c:v>
                </c:pt>
                <c:pt idx="117">
                  <c:v>372.66106013808565</c:v>
                </c:pt>
                <c:pt idx="118">
                  <c:v>423.0000489292201</c:v>
                </c:pt>
                <c:pt idx="119">
                  <c:v>397.30711518379087</c:v>
                </c:pt>
                <c:pt idx="120">
                  <c:v>400.57860169922742</c:v>
                </c:pt>
                <c:pt idx="121">
                  <c:v>352.3024074099817</c:v>
                </c:pt>
                <c:pt idx="122">
                  <c:v>420.03640257083259</c:v>
                </c:pt>
                <c:pt idx="123">
                  <c:v>411.26733748850683</c:v>
                </c:pt>
                <c:pt idx="124">
                  <c:v>455.18032809575539</c:v>
                </c:pt>
                <c:pt idx="125">
                  <c:v>467.01338029466399</c:v>
                </c:pt>
                <c:pt idx="126">
                  <c:v>408.48736172737506</c:v>
                </c:pt>
                <c:pt idx="127">
                  <c:v>454.11105976279515</c:v>
                </c:pt>
                <c:pt idx="128">
                  <c:v>442.50836630491096</c:v>
                </c:pt>
                <c:pt idx="129">
                  <c:v>379.79557569363641</c:v>
                </c:pt>
                <c:pt idx="130">
                  <c:v>482.8227306357357</c:v>
                </c:pt>
                <c:pt idx="131">
                  <c:v>413.77951802276351</c:v>
                </c:pt>
                <c:pt idx="132">
                  <c:v>471.92109247228171</c:v>
                </c:pt>
                <c:pt idx="133">
                  <c:v>479.87725764397339</c:v>
                </c:pt>
                <c:pt idx="134">
                  <c:v>394.63835071741096</c:v>
                </c:pt>
                <c:pt idx="135">
                  <c:v>455.57068750479914</c:v>
                </c:pt>
                <c:pt idx="136">
                  <c:v>428.55120550994695</c:v>
                </c:pt>
                <c:pt idx="137">
                  <c:v>433.41156032056034</c:v>
                </c:pt>
                <c:pt idx="138">
                  <c:v>476.62962557024053</c:v>
                </c:pt>
                <c:pt idx="139">
                  <c:v>427.18738260329422</c:v>
                </c:pt>
                <c:pt idx="140">
                  <c:v>479.92441028613797</c:v>
                </c:pt>
                <c:pt idx="141">
                  <c:v>437.6386016722517</c:v>
                </c:pt>
                <c:pt idx="142">
                  <c:v>428.24385221037517</c:v>
                </c:pt>
                <c:pt idx="143">
                  <c:v>433.75752540696686</c:v>
                </c:pt>
                <c:pt idx="144">
                  <c:v>448.75534862354948</c:v>
                </c:pt>
                <c:pt idx="145">
                  <c:v>484.40625682987667</c:v>
                </c:pt>
                <c:pt idx="146">
                  <c:v>421.08325796396343</c:v>
                </c:pt>
                <c:pt idx="147">
                  <c:v>504.91466648574681</c:v>
                </c:pt>
                <c:pt idx="148">
                  <c:v>388.57558483754576</c:v>
                </c:pt>
                <c:pt idx="149">
                  <c:v>478.1157587876321</c:v>
                </c:pt>
                <c:pt idx="150">
                  <c:v>458.40948484848445</c:v>
                </c:pt>
                <c:pt idx="151">
                  <c:v>469.56330488702372</c:v>
                </c:pt>
                <c:pt idx="152">
                  <c:v>477.9916176470586</c:v>
                </c:pt>
                <c:pt idx="153">
                  <c:v>425.21342307696267</c:v>
                </c:pt>
                <c:pt idx="154">
                  <c:v>471.40828301730511</c:v>
                </c:pt>
                <c:pt idx="155">
                  <c:v>476.33767398771528</c:v>
                </c:pt>
                <c:pt idx="156">
                  <c:v>442.80573164425851</c:v>
                </c:pt>
                <c:pt idx="157">
                  <c:v>454.03949128155614</c:v>
                </c:pt>
                <c:pt idx="158">
                  <c:v>484.69070119295839</c:v>
                </c:pt>
                <c:pt idx="159">
                  <c:v>439.46632461753222</c:v>
                </c:pt>
                <c:pt idx="160">
                  <c:v>476.07631481483145</c:v>
                </c:pt>
                <c:pt idx="161">
                  <c:v>463.23323067062205</c:v>
                </c:pt>
                <c:pt idx="162">
                  <c:v>434.74530967232789</c:v>
                </c:pt>
                <c:pt idx="163">
                  <c:v>466.42693981476805</c:v>
                </c:pt>
                <c:pt idx="164">
                  <c:v>445.24200688391431</c:v>
                </c:pt>
                <c:pt idx="165">
                  <c:v>427.64165258530102</c:v>
                </c:pt>
                <c:pt idx="167">
                  <c:v>434.98338157892749</c:v>
                </c:pt>
                <c:pt idx="168">
                  <c:v>455.91647222515422</c:v>
                </c:pt>
                <c:pt idx="169">
                  <c:v>457.48737797174527</c:v>
                </c:pt>
                <c:pt idx="170">
                  <c:v>459.09674431123636</c:v>
                </c:pt>
                <c:pt idx="171">
                  <c:v>564.09854294930005</c:v>
                </c:pt>
                <c:pt idx="172">
                  <c:v>484.23442433383696</c:v>
                </c:pt>
                <c:pt idx="173">
                  <c:v>456.75455021442127</c:v>
                </c:pt>
                <c:pt idx="174">
                  <c:v>449.35991025642005</c:v>
                </c:pt>
                <c:pt idx="175">
                  <c:v>491.59912334490349</c:v>
                </c:pt>
                <c:pt idx="176">
                  <c:v>456.61039523662419</c:v>
                </c:pt>
                <c:pt idx="178">
                  <c:v>486.99007301961871</c:v>
                </c:pt>
                <c:pt idx="179">
                  <c:v>495.36750438596516</c:v>
                </c:pt>
                <c:pt idx="183">
                  <c:v>497.74671205042461</c:v>
                </c:pt>
                <c:pt idx="184">
                  <c:v>464.58366404474958</c:v>
                </c:pt>
                <c:pt idx="185">
                  <c:v>461.08719041389514</c:v>
                </c:pt>
                <c:pt idx="186">
                  <c:v>479.86660052083243</c:v>
                </c:pt>
                <c:pt idx="192">
                  <c:v>536.31049533802491</c:v>
                </c:pt>
              </c:numCache>
            </c:numRef>
          </c:yVal>
          <c:bubbleSize>
            <c:numRef>
              <c:f>'Figure I.8.5'!$Z$106:$Z$325</c:f>
              <c:numCache>
                <c:formatCode>General</c:formatCode>
                <c:ptCount val="220"/>
                <c:pt idx="0">
                  <c:v>1720</c:v>
                </c:pt>
                <c:pt idx="1">
                  <c:v>279</c:v>
                </c:pt>
                <c:pt idx="2">
                  <c:v>531</c:v>
                </c:pt>
                <c:pt idx="3">
                  <c:v>133</c:v>
                </c:pt>
                <c:pt idx="4">
                  <c:v>120</c:v>
                </c:pt>
                <c:pt idx="5">
                  <c:v>124</c:v>
                </c:pt>
                <c:pt idx="6">
                  <c:v>1641</c:v>
                </c:pt>
                <c:pt idx="7">
                  <c:v>197</c:v>
                </c:pt>
                <c:pt idx="8">
                  <c:v>104</c:v>
                </c:pt>
                <c:pt idx="9">
                  <c:v>281</c:v>
                </c:pt>
                <c:pt idx="10">
                  <c:v>622</c:v>
                </c:pt>
                <c:pt idx="11">
                  <c:v>1600</c:v>
                </c:pt>
                <c:pt idx="12">
                  <c:v>33</c:v>
                </c:pt>
                <c:pt idx="13">
                  <c:v>545</c:v>
                </c:pt>
                <c:pt idx="14">
                  <c:v>332</c:v>
                </c:pt>
                <c:pt idx="15">
                  <c:v>176</c:v>
                </c:pt>
                <c:pt idx="16">
                  <c:v>285</c:v>
                </c:pt>
                <c:pt idx="17">
                  <c:v>671</c:v>
                </c:pt>
                <c:pt idx="18">
                  <c:v>2095</c:v>
                </c:pt>
                <c:pt idx="19">
                  <c:v>272</c:v>
                </c:pt>
                <c:pt idx="20">
                  <c:v>348</c:v>
                </c:pt>
                <c:pt idx="21">
                  <c:v>259</c:v>
                </c:pt>
                <c:pt idx="22">
                  <c:v>360</c:v>
                </c:pt>
                <c:pt idx="23">
                  <c:v>378</c:v>
                </c:pt>
                <c:pt idx="24">
                  <c:v>329</c:v>
                </c:pt>
                <c:pt idx="25">
                  <c:v>314</c:v>
                </c:pt>
                <c:pt idx="26">
                  <c:v>1012</c:v>
                </c:pt>
                <c:pt idx="27">
                  <c:v>786</c:v>
                </c:pt>
                <c:pt idx="28">
                  <c:v>715</c:v>
                </c:pt>
                <c:pt idx="29">
                  <c:v>302</c:v>
                </c:pt>
                <c:pt idx="30">
                  <c:v>781</c:v>
                </c:pt>
                <c:pt idx="31">
                  <c:v>550</c:v>
                </c:pt>
                <c:pt idx="32">
                  <c:v>475</c:v>
                </c:pt>
                <c:pt idx="33">
                  <c:v>893</c:v>
                </c:pt>
                <c:pt idx="34">
                  <c:v>1027</c:v>
                </c:pt>
                <c:pt idx="35">
                  <c:v>674</c:v>
                </c:pt>
                <c:pt idx="36">
                  <c:v>756</c:v>
                </c:pt>
                <c:pt idx="37">
                  <c:v>113</c:v>
                </c:pt>
                <c:pt idx="38">
                  <c:v>216</c:v>
                </c:pt>
                <c:pt idx="39">
                  <c:v>616</c:v>
                </c:pt>
                <c:pt idx="40">
                  <c:v>605</c:v>
                </c:pt>
                <c:pt idx="41">
                  <c:v>764</c:v>
                </c:pt>
                <c:pt idx="42">
                  <c:v>335</c:v>
                </c:pt>
                <c:pt idx="43">
                  <c:v>688</c:v>
                </c:pt>
                <c:pt idx="44">
                  <c:v>1200</c:v>
                </c:pt>
                <c:pt idx="45">
                  <c:v>963</c:v>
                </c:pt>
                <c:pt idx="46">
                  <c:v>195</c:v>
                </c:pt>
                <c:pt idx="47">
                  <c:v>543</c:v>
                </c:pt>
                <c:pt idx="48">
                  <c:v>834</c:v>
                </c:pt>
                <c:pt idx="49">
                  <c:v>805</c:v>
                </c:pt>
                <c:pt idx="50">
                  <c:v>700</c:v>
                </c:pt>
                <c:pt idx="51">
                  <c:v>92</c:v>
                </c:pt>
                <c:pt idx="52">
                  <c:v>1090</c:v>
                </c:pt>
                <c:pt idx="53">
                  <c:v>1068</c:v>
                </c:pt>
                <c:pt idx="54">
                  <c:v>2800</c:v>
                </c:pt>
                <c:pt idx="55">
                  <c:v>1555</c:v>
                </c:pt>
                <c:pt idx="56">
                  <c:v>1423</c:v>
                </c:pt>
                <c:pt idx="57">
                  <c:v>747</c:v>
                </c:pt>
                <c:pt idx="58">
                  <c:v>527</c:v>
                </c:pt>
                <c:pt idx="59">
                  <c:v>653</c:v>
                </c:pt>
                <c:pt idx="60">
                  <c:v>390</c:v>
                </c:pt>
                <c:pt idx="61">
                  <c:v>1912</c:v>
                </c:pt>
                <c:pt idx="62">
                  <c:v>58</c:v>
                </c:pt>
                <c:pt idx="63">
                  <c:v>1720</c:v>
                </c:pt>
                <c:pt idx="64">
                  <c:v>281</c:v>
                </c:pt>
                <c:pt idx="65">
                  <c:v>256</c:v>
                </c:pt>
                <c:pt idx="66">
                  <c:v>1723</c:v>
                </c:pt>
                <c:pt idx="67">
                  <c:v>877</c:v>
                </c:pt>
                <c:pt idx="68">
                  <c:v>1106</c:v>
                </c:pt>
                <c:pt idx="69">
                  <c:v>102</c:v>
                </c:pt>
                <c:pt idx="70">
                  <c:v>165</c:v>
                </c:pt>
                <c:pt idx="71">
                  <c:v>426</c:v>
                </c:pt>
                <c:pt idx="72">
                  <c:v>713</c:v>
                </c:pt>
                <c:pt idx="73">
                  <c:v>1083</c:v>
                </c:pt>
                <c:pt idx="74">
                  <c:v>9</c:v>
                </c:pt>
                <c:pt idx="75">
                  <c:v>1044</c:v>
                </c:pt>
                <c:pt idx="76">
                  <c:v>868</c:v>
                </c:pt>
                <c:pt idx="77">
                  <c:v>1827</c:v>
                </c:pt>
                <c:pt idx="78">
                  <c:v>1237</c:v>
                </c:pt>
                <c:pt idx="79">
                  <c:v>423</c:v>
                </c:pt>
                <c:pt idx="80">
                  <c:v>811</c:v>
                </c:pt>
                <c:pt idx="81">
                  <c:v>1025</c:v>
                </c:pt>
                <c:pt idx="82">
                  <c:v>2002</c:v>
                </c:pt>
                <c:pt idx="83">
                  <c:v>117</c:v>
                </c:pt>
                <c:pt idx="84">
                  <c:v>372</c:v>
                </c:pt>
                <c:pt idx="85">
                  <c:v>883</c:v>
                </c:pt>
                <c:pt idx="86">
                  <c:v>801</c:v>
                </c:pt>
                <c:pt idx="87">
                  <c:v>1045</c:v>
                </c:pt>
                <c:pt idx="88">
                  <c:v>1148</c:v>
                </c:pt>
                <c:pt idx="89">
                  <c:v>621</c:v>
                </c:pt>
                <c:pt idx="90">
                  <c:v>444</c:v>
                </c:pt>
                <c:pt idx="91">
                  <c:v>613</c:v>
                </c:pt>
                <c:pt idx="92">
                  <c:v>1250</c:v>
                </c:pt>
                <c:pt idx="93">
                  <c:v>115</c:v>
                </c:pt>
                <c:pt idx="94">
                  <c:v>818</c:v>
                </c:pt>
                <c:pt idx="95">
                  <c:v>895</c:v>
                </c:pt>
                <c:pt idx="96">
                  <c:v>1186</c:v>
                </c:pt>
                <c:pt idx="97">
                  <c:v>411</c:v>
                </c:pt>
                <c:pt idx="98">
                  <c:v>1650</c:v>
                </c:pt>
                <c:pt idx="99">
                  <c:v>1400</c:v>
                </c:pt>
                <c:pt idx="100">
                  <c:v>360</c:v>
                </c:pt>
                <c:pt idx="101">
                  <c:v>755</c:v>
                </c:pt>
                <c:pt idx="102">
                  <c:v>983</c:v>
                </c:pt>
                <c:pt idx="103">
                  <c:v>3600</c:v>
                </c:pt>
                <c:pt idx="104">
                  <c:v>760</c:v>
                </c:pt>
                <c:pt idx="105">
                  <c:v>507</c:v>
                </c:pt>
                <c:pt idx="106">
                  <c:v>1066</c:v>
                </c:pt>
                <c:pt idx="107">
                  <c:v>521</c:v>
                </c:pt>
                <c:pt idx="108">
                  <c:v>570</c:v>
                </c:pt>
                <c:pt idx="109">
                  <c:v>84</c:v>
                </c:pt>
                <c:pt idx="110">
                  <c:v>480</c:v>
                </c:pt>
                <c:pt idx="111">
                  <c:v>508</c:v>
                </c:pt>
                <c:pt idx="112">
                  <c:v>700</c:v>
                </c:pt>
                <c:pt idx="113">
                  <c:v>807</c:v>
                </c:pt>
                <c:pt idx="114">
                  <c:v>452</c:v>
                </c:pt>
                <c:pt idx="115">
                  <c:v>229</c:v>
                </c:pt>
                <c:pt idx="116">
                  <c:v>678</c:v>
                </c:pt>
                <c:pt idx="117">
                  <c:v>801</c:v>
                </c:pt>
                <c:pt idx="118">
                  <c:v>1239</c:v>
                </c:pt>
                <c:pt idx="119">
                  <c:v>295</c:v>
                </c:pt>
                <c:pt idx="120">
                  <c:v>866</c:v>
                </c:pt>
                <c:pt idx="121">
                  <c:v>373</c:v>
                </c:pt>
                <c:pt idx="122">
                  <c:v>972</c:v>
                </c:pt>
                <c:pt idx="123">
                  <c:v>991</c:v>
                </c:pt>
                <c:pt idx="124">
                  <c:v>1141</c:v>
                </c:pt>
                <c:pt idx="125">
                  <c:v>937</c:v>
                </c:pt>
                <c:pt idx="126">
                  <c:v>185</c:v>
                </c:pt>
                <c:pt idx="127">
                  <c:v>205</c:v>
                </c:pt>
                <c:pt idx="128">
                  <c:v>762</c:v>
                </c:pt>
                <c:pt idx="129">
                  <c:v>943</c:v>
                </c:pt>
                <c:pt idx="130">
                  <c:v>1600</c:v>
                </c:pt>
                <c:pt idx="131">
                  <c:v>272</c:v>
                </c:pt>
                <c:pt idx="132">
                  <c:v>2900</c:v>
                </c:pt>
                <c:pt idx="133">
                  <c:v>851</c:v>
                </c:pt>
                <c:pt idx="134">
                  <c:v>1144</c:v>
                </c:pt>
                <c:pt idx="135">
                  <c:v>2109</c:v>
                </c:pt>
                <c:pt idx="136">
                  <c:v>566</c:v>
                </c:pt>
                <c:pt idx="137">
                  <c:v>2002</c:v>
                </c:pt>
                <c:pt idx="138">
                  <c:v>540</c:v>
                </c:pt>
                <c:pt idx="139">
                  <c:v>884</c:v>
                </c:pt>
                <c:pt idx="140">
                  <c:v>1025</c:v>
                </c:pt>
                <c:pt idx="141">
                  <c:v>944</c:v>
                </c:pt>
                <c:pt idx="142">
                  <c:v>1700</c:v>
                </c:pt>
                <c:pt idx="143">
                  <c:v>604</c:v>
                </c:pt>
                <c:pt idx="144">
                  <c:v>608</c:v>
                </c:pt>
                <c:pt idx="145">
                  <c:v>857</c:v>
                </c:pt>
                <c:pt idx="146">
                  <c:v>1190</c:v>
                </c:pt>
                <c:pt idx="147">
                  <c:v>963</c:v>
                </c:pt>
                <c:pt idx="148">
                  <c:v>155</c:v>
                </c:pt>
                <c:pt idx="149">
                  <c:v>1377</c:v>
                </c:pt>
                <c:pt idx="150">
                  <c:v>2300</c:v>
                </c:pt>
                <c:pt idx="151">
                  <c:v>707</c:v>
                </c:pt>
                <c:pt idx="152">
                  <c:v>1050</c:v>
                </c:pt>
                <c:pt idx="153">
                  <c:v>948</c:v>
                </c:pt>
                <c:pt idx="154">
                  <c:v>2410</c:v>
                </c:pt>
                <c:pt idx="155">
                  <c:v>2554</c:v>
                </c:pt>
                <c:pt idx="156">
                  <c:v>1190</c:v>
                </c:pt>
                <c:pt idx="157">
                  <c:v>1169</c:v>
                </c:pt>
                <c:pt idx="158">
                  <c:v>670</c:v>
                </c:pt>
                <c:pt idx="159">
                  <c:v>203</c:v>
                </c:pt>
                <c:pt idx="160">
                  <c:v>1369</c:v>
                </c:pt>
                <c:pt idx="161">
                  <c:v>745</c:v>
                </c:pt>
                <c:pt idx="162">
                  <c:v>1249</c:v>
                </c:pt>
                <c:pt idx="163">
                  <c:v>2170</c:v>
                </c:pt>
                <c:pt idx="164">
                  <c:v>378</c:v>
                </c:pt>
                <c:pt idx="165">
                  <c:v>371</c:v>
                </c:pt>
                <c:pt idx="166">
                  <c:v>598</c:v>
                </c:pt>
                <c:pt idx="167">
                  <c:v>650</c:v>
                </c:pt>
                <c:pt idx="168">
                  <c:v>496</c:v>
                </c:pt>
                <c:pt idx="169">
                  <c:v>1102</c:v>
                </c:pt>
                <c:pt idx="170">
                  <c:v>1107</c:v>
                </c:pt>
                <c:pt idx="171">
                  <c:v>1149</c:v>
                </c:pt>
                <c:pt idx="172">
                  <c:v>1092</c:v>
                </c:pt>
                <c:pt idx="173">
                  <c:v>815</c:v>
                </c:pt>
                <c:pt idx="174">
                  <c:v>886</c:v>
                </c:pt>
                <c:pt idx="175">
                  <c:v>1120</c:v>
                </c:pt>
                <c:pt idx="176">
                  <c:v>395</c:v>
                </c:pt>
                <c:pt idx="177">
                  <c:v>130</c:v>
                </c:pt>
                <c:pt idx="178">
                  <c:v>952</c:v>
                </c:pt>
                <c:pt idx="179">
                  <c:v>451</c:v>
                </c:pt>
                <c:pt idx="180">
                  <c:v>393</c:v>
                </c:pt>
                <c:pt idx="181">
                  <c:v>394</c:v>
                </c:pt>
                <c:pt idx="182">
                  <c:v>113</c:v>
                </c:pt>
                <c:pt idx="183">
                  <c:v>1111</c:v>
                </c:pt>
                <c:pt idx="184">
                  <c:v>3355</c:v>
                </c:pt>
                <c:pt idx="185">
                  <c:v>1532</c:v>
                </c:pt>
                <c:pt idx="186">
                  <c:v>1302</c:v>
                </c:pt>
                <c:pt idx="187">
                  <c:v>86</c:v>
                </c:pt>
                <c:pt idx="188">
                  <c:v>424</c:v>
                </c:pt>
                <c:pt idx="189">
                  <c:v>110</c:v>
                </c:pt>
                <c:pt idx="190">
                  <c:v>474</c:v>
                </c:pt>
                <c:pt idx="191">
                  <c:v>273</c:v>
                </c:pt>
                <c:pt idx="192">
                  <c:v>1538</c:v>
                </c:pt>
                <c:pt idx="193">
                  <c:v>253</c:v>
                </c:pt>
                <c:pt idx="194">
                  <c:v>303</c:v>
                </c:pt>
                <c:pt idx="195">
                  <c:v>222</c:v>
                </c:pt>
                <c:pt idx="196">
                  <c:v>131</c:v>
                </c:pt>
                <c:pt idx="197">
                  <c:v>421</c:v>
                </c:pt>
                <c:pt idx="198">
                  <c:v>234</c:v>
                </c:pt>
                <c:pt idx="199">
                  <c:v>322</c:v>
                </c:pt>
                <c:pt idx="200">
                  <c:v>291</c:v>
                </c:pt>
                <c:pt idx="201">
                  <c:v>438</c:v>
                </c:pt>
                <c:pt idx="202">
                  <c:v>343</c:v>
                </c:pt>
                <c:pt idx="203">
                  <c:v>48</c:v>
                </c:pt>
                <c:pt idx="204">
                  <c:v>69</c:v>
                </c:pt>
                <c:pt idx="205">
                  <c:v>264</c:v>
                </c:pt>
                <c:pt idx="206">
                  <c:v>157</c:v>
                </c:pt>
                <c:pt idx="207">
                  <c:v>605</c:v>
                </c:pt>
                <c:pt idx="208">
                  <c:v>138</c:v>
                </c:pt>
                <c:pt idx="209">
                  <c:v>476</c:v>
                </c:pt>
                <c:pt idx="210">
                  <c:v>538</c:v>
                </c:pt>
                <c:pt idx="211">
                  <c:v>111</c:v>
                </c:pt>
                <c:pt idx="212">
                  <c:v>253</c:v>
                </c:pt>
                <c:pt idx="213">
                  <c:v>163</c:v>
                </c:pt>
                <c:pt idx="214">
                  <c:v>422</c:v>
                </c:pt>
                <c:pt idx="215">
                  <c:v>1850</c:v>
                </c:pt>
                <c:pt idx="216">
                  <c:v>839</c:v>
                </c:pt>
                <c:pt idx="217">
                  <c:v>533</c:v>
                </c:pt>
                <c:pt idx="218">
                  <c:v>171</c:v>
                </c:pt>
                <c:pt idx="219">
                  <c:v>146</c:v>
                </c:pt>
              </c:numCache>
            </c:numRef>
          </c:bubbleSize>
          <c:bubble3D val="0"/>
        </c:ser>
        <c:ser>
          <c:idx val="1"/>
          <c:order val="1"/>
          <c:tx>
            <c:v>Private school</c:v>
          </c:tx>
          <c:spPr>
            <a:noFill/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xVal>
            <c:numRef>
              <c:f>'Figure I.8.5'!$T$106:$T$315</c:f>
              <c:numCache>
                <c:formatCode>General</c:formatCode>
                <c:ptCount val="210"/>
                <c:pt idx="0">
                  <c:v>-2.5087400405983828</c:v>
                </c:pt>
                <c:pt idx="1">
                  <c:v>-2.0443535041622303</c:v>
                </c:pt>
                <c:pt idx="2">
                  <c:v>-2.0006999999999997</c:v>
                </c:pt>
                <c:pt idx="3">
                  <c:v>-1.9939333333333338</c:v>
                </c:pt>
                <c:pt idx="4">
                  <c:v>-1.8793145991801357</c:v>
                </c:pt>
                <c:pt idx="5">
                  <c:v>-1.8332108923482542</c:v>
                </c:pt>
                <c:pt idx="6">
                  <c:v>-1.7899250000000004</c:v>
                </c:pt>
                <c:pt idx="7">
                  <c:v>-1.6875320974494905</c:v>
                </c:pt>
                <c:pt idx="8">
                  <c:v>-1.6656606905705595</c:v>
                </c:pt>
                <c:pt idx="9">
                  <c:v>-1.6524342344088345</c:v>
                </c:pt>
                <c:pt idx="10">
                  <c:v>-1.6366650202545465</c:v>
                </c:pt>
                <c:pt idx="11">
                  <c:v>-1.632659466473281</c:v>
                </c:pt>
                <c:pt idx="12">
                  <c:v>-1.6296663659910851</c:v>
                </c:pt>
                <c:pt idx="13">
                  <c:v>-1.6127242000896738</c:v>
                </c:pt>
                <c:pt idx="14">
                  <c:v>-1.6098113356611359</c:v>
                </c:pt>
                <c:pt idx="15">
                  <c:v>-1.5970722485385032</c:v>
                </c:pt>
                <c:pt idx="16">
                  <c:v>-1.5910250000000001</c:v>
                </c:pt>
                <c:pt idx="17">
                  <c:v>-1.5759117178381175</c:v>
                </c:pt>
                <c:pt idx="18">
                  <c:v>-1.5749445958873871</c:v>
                </c:pt>
                <c:pt idx="19">
                  <c:v>-1.5688036992671479</c:v>
                </c:pt>
                <c:pt idx="20">
                  <c:v>-1.5591415523632697</c:v>
                </c:pt>
                <c:pt idx="21">
                  <c:v>-1.5467777355712748</c:v>
                </c:pt>
                <c:pt idx="22">
                  <c:v>-1.5451900229308269</c:v>
                </c:pt>
                <c:pt idx="23">
                  <c:v>-1.5407191700655338</c:v>
                </c:pt>
                <c:pt idx="24">
                  <c:v>-1.5387379525964839</c:v>
                </c:pt>
                <c:pt idx="25">
                  <c:v>-1.5375597648625907</c:v>
                </c:pt>
                <c:pt idx="26">
                  <c:v>-1.5218330576073666</c:v>
                </c:pt>
                <c:pt idx="27">
                  <c:v>-1.4936380185173426</c:v>
                </c:pt>
                <c:pt idx="28">
                  <c:v>-1.4848632944428104</c:v>
                </c:pt>
                <c:pt idx="29">
                  <c:v>-1.4779453986294502</c:v>
                </c:pt>
                <c:pt idx="30">
                  <c:v>-1.4727013822379391</c:v>
                </c:pt>
                <c:pt idx="31">
                  <c:v>-1.4719064490226976</c:v>
                </c:pt>
                <c:pt idx="32">
                  <c:v>-1.4650613881240555</c:v>
                </c:pt>
                <c:pt idx="33">
                  <c:v>-1.4610136650631591</c:v>
                </c:pt>
                <c:pt idx="34">
                  <c:v>-1.4525357575728792</c:v>
                </c:pt>
                <c:pt idx="35">
                  <c:v>-1.4489808929864028</c:v>
                </c:pt>
                <c:pt idx="36">
                  <c:v>-1.4313715338338087</c:v>
                </c:pt>
                <c:pt idx="37">
                  <c:v>-1.4258105756244266</c:v>
                </c:pt>
                <c:pt idx="38">
                  <c:v>-1.4244852291164447</c:v>
                </c:pt>
                <c:pt idx="39">
                  <c:v>-1.4179146421155657</c:v>
                </c:pt>
                <c:pt idx="40">
                  <c:v>-1.4177480917134315</c:v>
                </c:pt>
                <c:pt idx="41">
                  <c:v>-1.4106199683966436</c:v>
                </c:pt>
                <c:pt idx="42">
                  <c:v>-1.4080473061481931</c:v>
                </c:pt>
                <c:pt idx="43">
                  <c:v>-1.3945389953717526</c:v>
                </c:pt>
                <c:pt idx="44">
                  <c:v>-1.3935824405359578</c:v>
                </c:pt>
                <c:pt idx="45">
                  <c:v>-1.3718492439970693</c:v>
                </c:pt>
                <c:pt idx="46">
                  <c:v>-1.3717989918671518</c:v>
                </c:pt>
                <c:pt idx="47">
                  <c:v>-1.3645796081829831</c:v>
                </c:pt>
                <c:pt idx="48">
                  <c:v>-1.3642262225170241</c:v>
                </c:pt>
                <c:pt idx="49">
                  <c:v>-1.3619168874101615</c:v>
                </c:pt>
                <c:pt idx="50">
                  <c:v>-1.3523397595237348</c:v>
                </c:pt>
                <c:pt idx="51">
                  <c:v>-1.3456918532329076</c:v>
                </c:pt>
                <c:pt idx="52">
                  <c:v>-1.3253472222214677</c:v>
                </c:pt>
                <c:pt idx="53">
                  <c:v>-1.3180053202240312</c:v>
                </c:pt>
                <c:pt idx="54">
                  <c:v>-1.3163763850274179</c:v>
                </c:pt>
                <c:pt idx="55">
                  <c:v>-1.3163489583412553</c:v>
                </c:pt>
                <c:pt idx="56">
                  <c:v>-1.310701065772734</c:v>
                </c:pt>
                <c:pt idx="57">
                  <c:v>-1.3060691975993488</c:v>
                </c:pt>
                <c:pt idx="58">
                  <c:v>-1.3027661232784462</c:v>
                </c:pt>
                <c:pt idx="59">
                  <c:v>-1.2950823869001045</c:v>
                </c:pt>
                <c:pt idx="60">
                  <c:v>-1.2816817590273795</c:v>
                </c:pt>
                <c:pt idx="61">
                  <c:v>-1.2802245528826945</c:v>
                </c:pt>
                <c:pt idx="62">
                  <c:v>-1.278719902470268</c:v>
                </c:pt>
                <c:pt idx="63">
                  <c:v>-1.2728432657140174</c:v>
                </c:pt>
                <c:pt idx="64">
                  <c:v>-1.2699750000000001</c:v>
                </c:pt>
                <c:pt idx="65">
                  <c:v>-1.269396016556638</c:v>
                </c:pt>
                <c:pt idx="66">
                  <c:v>-1.2658433565197114</c:v>
                </c:pt>
                <c:pt idx="67">
                  <c:v>-1.2652636039920082</c:v>
                </c:pt>
                <c:pt idx="68">
                  <c:v>-1.2640145056809082</c:v>
                </c:pt>
                <c:pt idx="69">
                  <c:v>-1.2634465883760495</c:v>
                </c:pt>
                <c:pt idx="70">
                  <c:v>-1.260803975977504</c:v>
                </c:pt>
                <c:pt idx="71">
                  <c:v>-1.2586107022866981</c:v>
                </c:pt>
                <c:pt idx="72">
                  <c:v>-1.2556366938133723</c:v>
                </c:pt>
                <c:pt idx="73">
                  <c:v>-1.2547941551129702</c:v>
                </c:pt>
                <c:pt idx="74">
                  <c:v>-1.2498125000000002</c:v>
                </c:pt>
                <c:pt idx="75">
                  <c:v>-1.2440744688654466</c:v>
                </c:pt>
                <c:pt idx="76">
                  <c:v>-1.242830222379731</c:v>
                </c:pt>
                <c:pt idx="77">
                  <c:v>-1.2353546487276956</c:v>
                </c:pt>
                <c:pt idx="78">
                  <c:v>-1.2282914810434613</c:v>
                </c:pt>
                <c:pt idx="79">
                  <c:v>-1.2154760844486825</c:v>
                </c:pt>
                <c:pt idx="80">
                  <c:v>-1.2072388516104522</c:v>
                </c:pt>
                <c:pt idx="81">
                  <c:v>-1.2057617508539733</c:v>
                </c:pt>
                <c:pt idx="82">
                  <c:v>-1.203381680711628</c:v>
                </c:pt>
                <c:pt idx="83">
                  <c:v>-1.1908097081935476</c:v>
                </c:pt>
                <c:pt idx="84">
                  <c:v>-1.1877200609353002</c:v>
                </c:pt>
                <c:pt idx="85">
                  <c:v>-1.1717813765135212</c:v>
                </c:pt>
                <c:pt idx="86">
                  <c:v>-1.1697667179788502</c:v>
                </c:pt>
                <c:pt idx="87">
                  <c:v>-1.1614310617771957</c:v>
                </c:pt>
                <c:pt idx="88">
                  <c:v>-1.1566999849111066</c:v>
                </c:pt>
                <c:pt idx="89">
                  <c:v>-1.1560004013771599</c:v>
                </c:pt>
                <c:pt idx="90">
                  <c:v>-1.1537279362100998</c:v>
                </c:pt>
                <c:pt idx="91">
                  <c:v>-1.1461723399020431</c:v>
                </c:pt>
                <c:pt idx="92">
                  <c:v>-1.1455689476443023</c:v>
                </c:pt>
                <c:pt idx="93">
                  <c:v>-1.1445053812400861</c:v>
                </c:pt>
                <c:pt idx="94">
                  <c:v>-1.1337107143030907</c:v>
                </c:pt>
                <c:pt idx="95">
                  <c:v>-1.1253024223308841</c:v>
                </c:pt>
                <c:pt idx="96">
                  <c:v>-1.1249772258829642</c:v>
                </c:pt>
                <c:pt idx="97">
                  <c:v>-1.117837590668511</c:v>
                </c:pt>
                <c:pt idx="98">
                  <c:v>-1.1177645339636193</c:v>
                </c:pt>
                <c:pt idx="99">
                  <c:v>-1.109188438058659</c:v>
                </c:pt>
                <c:pt idx="100">
                  <c:v>-1.1042530281129508</c:v>
                </c:pt>
                <c:pt idx="101">
                  <c:v>-1.0962248242410737</c:v>
                </c:pt>
                <c:pt idx="102">
                  <c:v>-1.0748413995110517</c:v>
                </c:pt>
                <c:pt idx="103">
                  <c:v>-1.0685230555012222</c:v>
                </c:pt>
                <c:pt idx="104">
                  <c:v>-1.062061492173594</c:v>
                </c:pt>
                <c:pt idx="105">
                  <c:v>-1.0557084670026804</c:v>
                </c:pt>
                <c:pt idx="106">
                  <c:v>-1.0355689523862437</c:v>
                </c:pt>
                <c:pt idx="107">
                  <c:v>-1.0252871181362546</c:v>
                </c:pt>
                <c:pt idx="108">
                  <c:v>-1.0106854724946919</c:v>
                </c:pt>
                <c:pt idx="109">
                  <c:v>-1.0072263818962714</c:v>
                </c:pt>
                <c:pt idx="110">
                  <c:v>-0.99279749525806504</c:v>
                </c:pt>
                <c:pt idx="111">
                  <c:v>-0.97314371425369839</c:v>
                </c:pt>
                <c:pt idx="112">
                  <c:v>-0.9708979627797909</c:v>
                </c:pt>
                <c:pt idx="113">
                  <c:v>-0.96405582185992245</c:v>
                </c:pt>
                <c:pt idx="114">
                  <c:v>-0.9521655577792143</c:v>
                </c:pt>
                <c:pt idx="115">
                  <c:v>-0.94399973687424321</c:v>
                </c:pt>
                <c:pt idx="116">
                  <c:v>-0.94047507488442306</c:v>
                </c:pt>
                <c:pt idx="117">
                  <c:v>-0.92583782635961842</c:v>
                </c:pt>
                <c:pt idx="118">
                  <c:v>-0.91872081818600304</c:v>
                </c:pt>
                <c:pt idx="119">
                  <c:v>-0.91075077087797418</c:v>
                </c:pt>
                <c:pt idx="120">
                  <c:v>-0.9015124616625102</c:v>
                </c:pt>
                <c:pt idx="121">
                  <c:v>-0.89203011486051142</c:v>
                </c:pt>
                <c:pt idx="122">
                  <c:v>-0.86680777108663698</c:v>
                </c:pt>
                <c:pt idx="123">
                  <c:v>-0.86633124913059378</c:v>
                </c:pt>
                <c:pt idx="124">
                  <c:v>-0.86285135227810272</c:v>
                </c:pt>
                <c:pt idx="125">
                  <c:v>-0.85113865731799077</c:v>
                </c:pt>
                <c:pt idx="126">
                  <c:v>-0.85036648421977123</c:v>
                </c:pt>
                <c:pt idx="127">
                  <c:v>-0.84727311172573649</c:v>
                </c:pt>
                <c:pt idx="128">
                  <c:v>-0.81979729827912384</c:v>
                </c:pt>
                <c:pt idx="129">
                  <c:v>-0.81969450972631219</c:v>
                </c:pt>
                <c:pt idx="130">
                  <c:v>-0.81318056876066092</c:v>
                </c:pt>
                <c:pt idx="131">
                  <c:v>-0.81035823626683512</c:v>
                </c:pt>
                <c:pt idx="132">
                  <c:v>-0.80720957555926753</c:v>
                </c:pt>
                <c:pt idx="133">
                  <c:v>-0.79724765572918721</c:v>
                </c:pt>
                <c:pt idx="134">
                  <c:v>-0.79518753263544673</c:v>
                </c:pt>
                <c:pt idx="135">
                  <c:v>-0.77522098613997759</c:v>
                </c:pt>
                <c:pt idx="136">
                  <c:v>-0.77475491430199339</c:v>
                </c:pt>
                <c:pt idx="137">
                  <c:v>-0.77302243865957931</c:v>
                </c:pt>
                <c:pt idx="138">
                  <c:v>-0.76198467625912336</c:v>
                </c:pt>
                <c:pt idx="139">
                  <c:v>-0.76181794271937031</c:v>
                </c:pt>
                <c:pt idx="140">
                  <c:v>-0.75931275241948137</c:v>
                </c:pt>
                <c:pt idx="141">
                  <c:v>-0.75438462298077846</c:v>
                </c:pt>
                <c:pt idx="142">
                  <c:v>-0.74928408513480516</c:v>
                </c:pt>
                <c:pt idx="143">
                  <c:v>-0.73603173920792753</c:v>
                </c:pt>
                <c:pt idx="144">
                  <c:v>-0.72715166335879933</c:v>
                </c:pt>
                <c:pt idx="145">
                  <c:v>-0.72414668555883688</c:v>
                </c:pt>
                <c:pt idx="146">
                  <c:v>-0.72251977146612756</c:v>
                </c:pt>
                <c:pt idx="147">
                  <c:v>-0.7222227437437696</c:v>
                </c:pt>
                <c:pt idx="148">
                  <c:v>-0.71411314452714902</c:v>
                </c:pt>
                <c:pt idx="149">
                  <c:v>-0.70053872383123428</c:v>
                </c:pt>
                <c:pt idx="150">
                  <c:v>-0.68507878787878773</c:v>
                </c:pt>
                <c:pt idx="151">
                  <c:v>-0.67096813934465815</c:v>
                </c:pt>
                <c:pt idx="152">
                  <c:v>-0.66347575757575727</c:v>
                </c:pt>
                <c:pt idx="153">
                  <c:v>-0.64568692307719666</c:v>
                </c:pt>
                <c:pt idx="154">
                  <c:v>-0.6294297808229542</c:v>
                </c:pt>
                <c:pt idx="155">
                  <c:v>-0.62906784675654193</c:v>
                </c:pt>
                <c:pt idx="156">
                  <c:v>-0.62261700051234126</c:v>
                </c:pt>
                <c:pt idx="157">
                  <c:v>-0.59125671374278754</c:v>
                </c:pt>
                <c:pt idx="158">
                  <c:v>-0.56635119507511045</c:v>
                </c:pt>
                <c:pt idx="159">
                  <c:v>-0.52824422908555269</c:v>
                </c:pt>
                <c:pt idx="160">
                  <c:v>-0.5189898089169982</c:v>
                </c:pt>
                <c:pt idx="161">
                  <c:v>-0.51799463158291392</c:v>
                </c:pt>
                <c:pt idx="162">
                  <c:v>-0.50970459354815956</c:v>
                </c:pt>
                <c:pt idx="163">
                  <c:v>-0.50397500000004292</c:v>
                </c:pt>
                <c:pt idx="164">
                  <c:v>-0.48075553817068362</c:v>
                </c:pt>
                <c:pt idx="165">
                  <c:v>-0.45935272053347637</c:v>
                </c:pt>
                <c:pt idx="166">
                  <c:v>-0.43802059548021277</c:v>
                </c:pt>
                <c:pt idx="167">
                  <c:v>-0.42372660077891522</c:v>
                </c:pt>
                <c:pt idx="168">
                  <c:v>-0.42205447203277885</c:v>
                </c:pt>
                <c:pt idx="169">
                  <c:v>-0.40939070348378498</c:v>
                </c:pt>
                <c:pt idx="170">
                  <c:v>-0.4059753407814074</c:v>
                </c:pt>
                <c:pt idx="171">
                  <c:v>-0.37588193597089753</c:v>
                </c:pt>
                <c:pt idx="172">
                  <c:v>-0.36986671842729135</c:v>
                </c:pt>
                <c:pt idx="173">
                  <c:v>-0.36059306065438046</c:v>
                </c:pt>
                <c:pt idx="174">
                  <c:v>-0.32558344017076463</c:v>
                </c:pt>
                <c:pt idx="175">
                  <c:v>-0.28960888822590791</c:v>
                </c:pt>
                <c:pt idx="176">
                  <c:v>-0.28438952910601034</c:v>
                </c:pt>
                <c:pt idx="177">
                  <c:v>-0.24036545454540692</c:v>
                </c:pt>
                <c:pt idx="178">
                  <c:v>-0.23559596706534552</c:v>
                </c:pt>
                <c:pt idx="179">
                  <c:v>-0.21784853801191492</c:v>
                </c:pt>
                <c:pt idx="180">
                  <c:v>-0.20500749043617394</c:v>
                </c:pt>
                <c:pt idx="181">
                  <c:v>-0.19563718149184717</c:v>
                </c:pt>
                <c:pt idx="182">
                  <c:v>-0.1397329995474971</c:v>
                </c:pt>
                <c:pt idx="183">
                  <c:v>-0.12809872982143231</c:v>
                </c:pt>
                <c:pt idx="184">
                  <c:v>-0.11457865478415503</c:v>
                </c:pt>
                <c:pt idx="185">
                  <c:v>-8.5926013216791219E-2</c:v>
                </c:pt>
                <c:pt idx="186">
                  <c:v>-8.3371190987111404E-2</c:v>
                </c:pt>
                <c:pt idx="187">
                  <c:v>7.9349270070623687E-2</c:v>
                </c:pt>
                <c:pt idx="188">
                  <c:v>0.12342515558359272</c:v>
                </c:pt>
                <c:pt idx="189">
                  <c:v>0.13059516616678846</c:v>
                </c:pt>
                <c:pt idx="190">
                  <c:v>0.16312116138399488</c:v>
                </c:pt>
                <c:pt idx="191">
                  <c:v>0.20130758780833302</c:v>
                </c:pt>
                <c:pt idx="192">
                  <c:v>0.2062520979020164</c:v>
                </c:pt>
                <c:pt idx="193">
                  <c:v>0.23482348782391915</c:v>
                </c:pt>
                <c:pt idx="194">
                  <c:v>0.26201429885174127</c:v>
                </c:pt>
                <c:pt idx="195">
                  <c:v>0.29656737976218678</c:v>
                </c:pt>
                <c:pt idx="196">
                  <c:v>0.31508262189828962</c:v>
                </c:pt>
                <c:pt idx="197">
                  <c:v>0.34689481774092434</c:v>
                </c:pt>
                <c:pt idx="198">
                  <c:v>0.37006961664277566</c:v>
                </c:pt>
                <c:pt idx="199">
                  <c:v>0.3825424032748127</c:v>
                </c:pt>
                <c:pt idx="200">
                  <c:v>0.45485842264320037</c:v>
                </c:pt>
                <c:pt idx="201">
                  <c:v>0.46965166656320068</c:v>
                </c:pt>
                <c:pt idx="202">
                  <c:v>0.50626909864889602</c:v>
                </c:pt>
                <c:pt idx="203">
                  <c:v>0.51747231085600187</c:v>
                </c:pt>
                <c:pt idx="204">
                  <c:v>0.5251978928587544</c:v>
                </c:pt>
                <c:pt idx="205">
                  <c:v>0.53136836231642282</c:v>
                </c:pt>
                <c:pt idx="206">
                  <c:v>0.59522500000000012</c:v>
                </c:pt>
                <c:pt idx="207">
                  <c:v>0.59741484639371345</c:v>
                </c:pt>
                <c:pt idx="208">
                  <c:v>0.63088954344601056</c:v>
                </c:pt>
                <c:pt idx="209">
                  <c:v>0.65197268482592219</c:v>
                </c:pt>
              </c:numCache>
            </c:numRef>
          </c:xVal>
          <c:yVal>
            <c:numRef>
              <c:f>'Figure I.8.5'!$U$106:$U$325</c:f>
              <c:numCache>
                <c:formatCode>General</c:formatCode>
                <c:ptCount val="220"/>
                <c:pt idx="166">
                  <c:v>492.47940586672081</c:v>
                </c:pt>
                <c:pt idx="177">
                  <c:v>486.13742077920284</c:v>
                </c:pt>
                <c:pt idx="180">
                  <c:v>489.15881054350154</c:v>
                </c:pt>
                <c:pt idx="181">
                  <c:v>485.02899561167811</c:v>
                </c:pt>
                <c:pt idx="182">
                  <c:v>492.57143279337333</c:v>
                </c:pt>
                <c:pt idx="187">
                  <c:v>485.2491386856795</c:v>
                </c:pt>
                <c:pt idx="188">
                  <c:v>474.48324452364</c:v>
                </c:pt>
                <c:pt idx="189">
                  <c:v>503.03639879117907</c:v>
                </c:pt>
                <c:pt idx="190">
                  <c:v>512.57441641602099</c:v>
                </c:pt>
                <c:pt idx="191">
                  <c:v>452.52608713617519</c:v>
                </c:pt>
                <c:pt idx="193">
                  <c:v>494.67106048701623</c:v>
                </c:pt>
                <c:pt idx="194">
                  <c:v>457.36976742097607</c:v>
                </c:pt>
                <c:pt idx="195">
                  <c:v>487.96956883192047</c:v>
                </c:pt>
                <c:pt idx="196">
                  <c:v>483.36454317782318</c:v>
                </c:pt>
                <c:pt idx="197">
                  <c:v>538.96518894671647</c:v>
                </c:pt>
                <c:pt idx="198">
                  <c:v>465.15083373256078</c:v>
                </c:pt>
                <c:pt idx="199">
                  <c:v>527.52728968921292</c:v>
                </c:pt>
                <c:pt idx="200">
                  <c:v>493.74561834684914</c:v>
                </c:pt>
                <c:pt idx="201">
                  <c:v>506.27367978245172</c:v>
                </c:pt>
                <c:pt idx="202">
                  <c:v>512.31261960137817</c:v>
                </c:pt>
                <c:pt idx="203">
                  <c:v>455.82091193393768</c:v>
                </c:pt>
                <c:pt idx="204">
                  <c:v>509.92526610396209</c:v>
                </c:pt>
                <c:pt idx="205">
                  <c:v>473.40757942091091</c:v>
                </c:pt>
                <c:pt idx="206">
                  <c:v>474.14193749999998</c:v>
                </c:pt>
                <c:pt idx="207">
                  <c:v>534.22068503794651</c:v>
                </c:pt>
                <c:pt idx="208">
                  <c:v>543.8667378497164</c:v>
                </c:pt>
                <c:pt idx="209">
                  <c:v>546.86495457597505</c:v>
                </c:pt>
                <c:pt idx="210">
                  <c:v>514.94402184799185</c:v>
                </c:pt>
                <c:pt idx="211">
                  <c:v>466.27081250000003</c:v>
                </c:pt>
                <c:pt idx="212">
                  <c:v>578.49400000000003</c:v>
                </c:pt>
                <c:pt idx="213">
                  <c:v>530.93348573678657</c:v>
                </c:pt>
                <c:pt idx="214">
                  <c:v>526.09775455528234</c:v>
                </c:pt>
                <c:pt idx="215">
                  <c:v>573.13040236640506</c:v>
                </c:pt>
                <c:pt idx="216">
                  <c:v>554.36717494606683</c:v>
                </c:pt>
                <c:pt idx="217">
                  <c:v>555.71762522178278</c:v>
                </c:pt>
                <c:pt idx="218">
                  <c:v>588.03452000000016</c:v>
                </c:pt>
                <c:pt idx="219">
                  <c:v>540.74319797972373</c:v>
                </c:pt>
              </c:numCache>
            </c:numRef>
          </c:yVal>
          <c:bubbleSize>
            <c:numRef>
              <c:f>'Figure I.8.5'!$Z$106:$Z$325</c:f>
              <c:numCache>
                <c:formatCode>General</c:formatCode>
                <c:ptCount val="220"/>
                <c:pt idx="0">
                  <c:v>1720</c:v>
                </c:pt>
                <c:pt idx="1">
                  <c:v>279</c:v>
                </c:pt>
                <c:pt idx="2">
                  <c:v>531</c:v>
                </c:pt>
                <c:pt idx="3">
                  <c:v>133</c:v>
                </c:pt>
                <c:pt idx="4">
                  <c:v>120</c:v>
                </c:pt>
                <c:pt idx="5">
                  <c:v>124</c:v>
                </c:pt>
                <c:pt idx="6">
                  <c:v>1641</c:v>
                </c:pt>
                <c:pt idx="7">
                  <c:v>197</c:v>
                </c:pt>
                <c:pt idx="8">
                  <c:v>104</c:v>
                </c:pt>
                <c:pt idx="9">
                  <c:v>281</c:v>
                </c:pt>
                <c:pt idx="10">
                  <c:v>622</c:v>
                </c:pt>
                <c:pt idx="11">
                  <c:v>1600</c:v>
                </c:pt>
                <c:pt idx="12">
                  <c:v>33</c:v>
                </c:pt>
                <c:pt idx="13">
                  <c:v>545</c:v>
                </c:pt>
                <c:pt idx="14">
                  <c:v>332</c:v>
                </c:pt>
                <c:pt idx="15">
                  <c:v>176</c:v>
                </c:pt>
                <c:pt idx="16">
                  <c:v>285</c:v>
                </c:pt>
                <c:pt idx="17">
                  <c:v>671</c:v>
                </c:pt>
                <c:pt idx="18">
                  <c:v>2095</c:v>
                </c:pt>
                <c:pt idx="19">
                  <c:v>272</c:v>
                </c:pt>
                <c:pt idx="20">
                  <c:v>348</c:v>
                </c:pt>
                <c:pt idx="21">
                  <c:v>259</c:v>
                </c:pt>
                <c:pt idx="22">
                  <c:v>360</c:v>
                </c:pt>
                <c:pt idx="23">
                  <c:v>378</c:v>
                </c:pt>
                <c:pt idx="24">
                  <c:v>329</c:v>
                </c:pt>
                <c:pt idx="25">
                  <c:v>314</c:v>
                </c:pt>
                <c:pt idx="26">
                  <c:v>1012</c:v>
                </c:pt>
                <c:pt idx="27">
                  <c:v>786</c:v>
                </c:pt>
                <c:pt idx="28">
                  <c:v>715</c:v>
                </c:pt>
                <c:pt idx="29">
                  <c:v>302</c:v>
                </c:pt>
                <c:pt idx="30">
                  <c:v>781</c:v>
                </c:pt>
                <c:pt idx="31">
                  <c:v>550</c:v>
                </c:pt>
                <c:pt idx="32">
                  <c:v>475</c:v>
                </c:pt>
                <c:pt idx="33">
                  <c:v>893</c:v>
                </c:pt>
                <c:pt idx="34">
                  <c:v>1027</c:v>
                </c:pt>
                <c:pt idx="35">
                  <c:v>674</c:v>
                </c:pt>
                <c:pt idx="36">
                  <c:v>756</c:v>
                </c:pt>
                <c:pt idx="37">
                  <c:v>113</c:v>
                </c:pt>
                <c:pt idx="38">
                  <c:v>216</c:v>
                </c:pt>
                <c:pt idx="39">
                  <c:v>616</c:v>
                </c:pt>
                <c:pt idx="40">
                  <c:v>605</c:v>
                </c:pt>
                <c:pt idx="41">
                  <c:v>764</c:v>
                </c:pt>
                <c:pt idx="42">
                  <c:v>335</c:v>
                </c:pt>
                <c:pt idx="43">
                  <c:v>688</c:v>
                </c:pt>
                <c:pt idx="44">
                  <c:v>1200</c:v>
                </c:pt>
                <c:pt idx="45">
                  <c:v>963</c:v>
                </c:pt>
                <c:pt idx="46">
                  <c:v>195</c:v>
                </c:pt>
                <c:pt idx="47">
                  <c:v>543</c:v>
                </c:pt>
                <c:pt idx="48">
                  <c:v>834</c:v>
                </c:pt>
                <c:pt idx="49">
                  <c:v>805</c:v>
                </c:pt>
                <c:pt idx="50">
                  <c:v>700</c:v>
                </c:pt>
                <c:pt idx="51">
                  <c:v>92</c:v>
                </c:pt>
                <c:pt idx="52">
                  <c:v>1090</c:v>
                </c:pt>
                <c:pt idx="53">
                  <c:v>1068</c:v>
                </c:pt>
                <c:pt idx="54">
                  <c:v>2800</c:v>
                </c:pt>
                <c:pt idx="55">
                  <c:v>1555</c:v>
                </c:pt>
                <c:pt idx="56">
                  <c:v>1423</c:v>
                </c:pt>
                <c:pt idx="57">
                  <c:v>747</c:v>
                </c:pt>
                <c:pt idx="58">
                  <c:v>527</c:v>
                </c:pt>
                <c:pt idx="59">
                  <c:v>653</c:v>
                </c:pt>
                <c:pt idx="60">
                  <c:v>390</c:v>
                </c:pt>
                <c:pt idx="61">
                  <c:v>1912</c:v>
                </c:pt>
                <c:pt idx="62">
                  <c:v>58</c:v>
                </c:pt>
                <c:pt idx="63">
                  <c:v>1720</c:v>
                </c:pt>
                <c:pt idx="64">
                  <c:v>281</c:v>
                </c:pt>
                <c:pt idx="65">
                  <c:v>256</c:v>
                </c:pt>
                <c:pt idx="66">
                  <c:v>1723</c:v>
                </c:pt>
                <c:pt idx="67">
                  <c:v>877</c:v>
                </c:pt>
                <c:pt idx="68">
                  <c:v>1106</c:v>
                </c:pt>
                <c:pt idx="69">
                  <c:v>102</c:v>
                </c:pt>
                <c:pt idx="70">
                  <c:v>165</c:v>
                </c:pt>
                <c:pt idx="71">
                  <c:v>426</c:v>
                </c:pt>
                <c:pt idx="72">
                  <c:v>713</c:v>
                </c:pt>
                <c:pt idx="73">
                  <c:v>1083</c:v>
                </c:pt>
                <c:pt idx="74">
                  <c:v>9</c:v>
                </c:pt>
                <c:pt idx="75">
                  <c:v>1044</c:v>
                </c:pt>
                <c:pt idx="76">
                  <c:v>868</c:v>
                </c:pt>
                <c:pt idx="77">
                  <c:v>1827</c:v>
                </c:pt>
                <c:pt idx="78">
                  <c:v>1237</c:v>
                </c:pt>
                <c:pt idx="79">
                  <c:v>423</c:v>
                </c:pt>
                <c:pt idx="80">
                  <c:v>811</c:v>
                </c:pt>
                <c:pt idx="81">
                  <c:v>1025</c:v>
                </c:pt>
                <c:pt idx="82">
                  <c:v>2002</c:v>
                </c:pt>
                <c:pt idx="83">
                  <c:v>117</c:v>
                </c:pt>
                <c:pt idx="84">
                  <c:v>372</c:v>
                </c:pt>
                <c:pt idx="85">
                  <c:v>883</c:v>
                </c:pt>
                <c:pt idx="86">
                  <c:v>801</c:v>
                </c:pt>
                <c:pt idx="87">
                  <c:v>1045</c:v>
                </c:pt>
                <c:pt idx="88">
                  <c:v>1148</c:v>
                </c:pt>
                <c:pt idx="89">
                  <c:v>621</c:v>
                </c:pt>
                <c:pt idx="90">
                  <c:v>444</c:v>
                </c:pt>
                <c:pt idx="91">
                  <c:v>613</c:v>
                </c:pt>
                <c:pt idx="92">
                  <c:v>1250</c:v>
                </c:pt>
                <c:pt idx="93">
                  <c:v>115</c:v>
                </c:pt>
                <c:pt idx="94">
                  <c:v>818</c:v>
                </c:pt>
                <c:pt idx="95">
                  <c:v>895</c:v>
                </c:pt>
                <c:pt idx="96">
                  <c:v>1186</c:v>
                </c:pt>
                <c:pt idx="97">
                  <c:v>411</c:v>
                </c:pt>
                <c:pt idx="98">
                  <c:v>1650</c:v>
                </c:pt>
                <c:pt idx="99">
                  <c:v>1400</c:v>
                </c:pt>
                <c:pt idx="100">
                  <c:v>360</c:v>
                </c:pt>
                <c:pt idx="101">
                  <c:v>755</c:v>
                </c:pt>
                <c:pt idx="102">
                  <c:v>983</c:v>
                </c:pt>
                <c:pt idx="103">
                  <c:v>3600</c:v>
                </c:pt>
                <c:pt idx="104">
                  <c:v>760</c:v>
                </c:pt>
                <c:pt idx="105">
                  <c:v>507</c:v>
                </c:pt>
                <c:pt idx="106">
                  <c:v>1066</c:v>
                </c:pt>
                <c:pt idx="107">
                  <c:v>521</c:v>
                </c:pt>
                <c:pt idx="108">
                  <c:v>570</c:v>
                </c:pt>
                <c:pt idx="109">
                  <c:v>84</c:v>
                </c:pt>
                <c:pt idx="110">
                  <c:v>480</c:v>
                </c:pt>
                <c:pt idx="111">
                  <c:v>508</c:v>
                </c:pt>
                <c:pt idx="112">
                  <c:v>700</c:v>
                </c:pt>
                <c:pt idx="113">
                  <c:v>807</c:v>
                </c:pt>
                <c:pt idx="114">
                  <c:v>452</c:v>
                </c:pt>
                <c:pt idx="115">
                  <c:v>229</c:v>
                </c:pt>
                <c:pt idx="116">
                  <c:v>678</c:v>
                </c:pt>
                <c:pt idx="117">
                  <c:v>801</c:v>
                </c:pt>
                <c:pt idx="118">
                  <c:v>1239</c:v>
                </c:pt>
                <c:pt idx="119">
                  <c:v>295</c:v>
                </c:pt>
                <c:pt idx="120">
                  <c:v>866</c:v>
                </c:pt>
                <c:pt idx="121">
                  <c:v>373</c:v>
                </c:pt>
                <c:pt idx="122">
                  <c:v>972</c:v>
                </c:pt>
                <c:pt idx="123">
                  <c:v>991</c:v>
                </c:pt>
                <c:pt idx="124">
                  <c:v>1141</c:v>
                </c:pt>
                <c:pt idx="125">
                  <c:v>937</c:v>
                </c:pt>
                <c:pt idx="126">
                  <c:v>185</c:v>
                </c:pt>
                <c:pt idx="127">
                  <c:v>205</c:v>
                </c:pt>
                <c:pt idx="128">
                  <c:v>762</c:v>
                </c:pt>
                <c:pt idx="129">
                  <c:v>943</c:v>
                </c:pt>
                <c:pt idx="130">
                  <c:v>1600</c:v>
                </c:pt>
                <c:pt idx="131">
                  <c:v>272</c:v>
                </c:pt>
                <c:pt idx="132">
                  <c:v>2900</c:v>
                </c:pt>
                <c:pt idx="133">
                  <c:v>851</c:v>
                </c:pt>
                <c:pt idx="134">
                  <c:v>1144</c:v>
                </c:pt>
                <c:pt idx="135">
                  <c:v>2109</c:v>
                </c:pt>
                <c:pt idx="136">
                  <c:v>566</c:v>
                </c:pt>
                <c:pt idx="137">
                  <c:v>2002</c:v>
                </c:pt>
                <c:pt idx="138">
                  <c:v>540</c:v>
                </c:pt>
                <c:pt idx="139">
                  <c:v>884</c:v>
                </c:pt>
                <c:pt idx="140">
                  <c:v>1025</c:v>
                </c:pt>
                <c:pt idx="141">
                  <c:v>944</c:v>
                </c:pt>
                <c:pt idx="142">
                  <c:v>1700</c:v>
                </c:pt>
                <c:pt idx="143">
                  <c:v>604</c:v>
                </c:pt>
                <c:pt idx="144">
                  <c:v>608</c:v>
                </c:pt>
                <c:pt idx="145">
                  <c:v>857</c:v>
                </c:pt>
                <c:pt idx="146">
                  <c:v>1190</c:v>
                </c:pt>
                <c:pt idx="147">
                  <c:v>963</c:v>
                </c:pt>
                <c:pt idx="148">
                  <c:v>155</c:v>
                </c:pt>
                <c:pt idx="149">
                  <c:v>1377</c:v>
                </c:pt>
                <c:pt idx="150">
                  <c:v>2300</c:v>
                </c:pt>
                <c:pt idx="151">
                  <c:v>707</c:v>
                </c:pt>
                <c:pt idx="152">
                  <c:v>1050</c:v>
                </c:pt>
                <c:pt idx="153">
                  <c:v>948</c:v>
                </c:pt>
                <c:pt idx="154">
                  <c:v>2410</c:v>
                </c:pt>
                <c:pt idx="155">
                  <c:v>2554</c:v>
                </c:pt>
                <c:pt idx="156">
                  <c:v>1190</c:v>
                </c:pt>
                <c:pt idx="157">
                  <c:v>1169</c:v>
                </c:pt>
                <c:pt idx="158">
                  <c:v>670</c:v>
                </c:pt>
                <c:pt idx="159">
                  <c:v>203</c:v>
                </c:pt>
                <c:pt idx="160">
                  <c:v>1369</c:v>
                </c:pt>
                <c:pt idx="161">
                  <c:v>745</c:v>
                </c:pt>
                <c:pt idx="162">
                  <c:v>1249</c:v>
                </c:pt>
                <c:pt idx="163">
                  <c:v>2170</c:v>
                </c:pt>
                <c:pt idx="164">
                  <c:v>378</c:v>
                </c:pt>
                <c:pt idx="165">
                  <c:v>371</c:v>
                </c:pt>
                <c:pt idx="166">
                  <c:v>598</c:v>
                </c:pt>
                <c:pt idx="167">
                  <c:v>650</c:v>
                </c:pt>
                <c:pt idx="168">
                  <c:v>496</c:v>
                </c:pt>
                <c:pt idx="169">
                  <c:v>1102</c:v>
                </c:pt>
                <c:pt idx="170">
                  <c:v>1107</c:v>
                </c:pt>
                <c:pt idx="171">
                  <c:v>1149</c:v>
                </c:pt>
                <c:pt idx="172">
                  <c:v>1092</c:v>
                </c:pt>
                <c:pt idx="173">
                  <c:v>815</c:v>
                </c:pt>
                <c:pt idx="174">
                  <c:v>886</c:v>
                </c:pt>
                <c:pt idx="175">
                  <c:v>1120</c:v>
                </c:pt>
                <c:pt idx="176">
                  <c:v>395</c:v>
                </c:pt>
                <c:pt idx="177">
                  <c:v>130</c:v>
                </c:pt>
                <c:pt idx="178">
                  <c:v>952</c:v>
                </c:pt>
                <c:pt idx="179">
                  <c:v>451</c:v>
                </c:pt>
                <c:pt idx="180">
                  <c:v>393</c:v>
                </c:pt>
                <c:pt idx="181">
                  <c:v>394</c:v>
                </c:pt>
                <c:pt idx="182">
                  <c:v>113</c:v>
                </c:pt>
                <c:pt idx="183">
                  <c:v>1111</c:v>
                </c:pt>
                <c:pt idx="184">
                  <c:v>3355</c:v>
                </c:pt>
                <c:pt idx="185">
                  <c:v>1532</c:v>
                </c:pt>
                <c:pt idx="186">
                  <c:v>1302</c:v>
                </c:pt>
                <c:pt idx="187">
                  <c:v>86</c:v>
                </c:pt>
                <c:pt idx="188">
                  <c:v>424</c:v>
                </c:pt>
                <c:pt idx="189">
                  <c:v>110</c:v>
                </c:pt>
                <c:pt idx="190">
                  <c:v>474</c:v>
                </c:pt>
                <c:pt idx="191">
                  <c:v>273</c:v>
                </c:pt>
                <c:pt idx="192">
                  <c:v>1538</c:v>
                </c:pt>
                <c:pt idx="193">
                  <c:v>253</c:v>
                </c:pt>
                <c:pt idx="194">
                  <c:v>303</c:v>
                </c:pt>
                <c:pt idx="195">
                  <c:v>222</c:v>
                </c:pt>
                <c:pt idx="196">
                  <c:v>131</c:v>
                </c:pt>
                <c:pt idx="197">
                  <c:v>421</c:v>
                </c:pt>
                <c:pt idx="198">
                  <c:v>234</c:v>
                </c:pt>
                <c:pt idx="199">
                  <c:v>322</c:v>
                </c:pt>
                <c:pt idx="200">
                  <c:v>291</c:v>
                </c:pt>
                <c:pt idx="201">
                  <c:v>438</c:v>
                </c:pt>
                <c:pt idx="202">
                  <c:v>343</c:v>
                </c:pt>
                <c:pt idx="203">
                  <c:v>48</c:v>
                </c:pt>
                <c:pt idx="204">
                  <c:v>69</c:v>
                </c:pt>
                <c:pt idx="205">
                  <c:v>264</c:v>
                </c:pt>
                <c:pt idx="206">
                  <c:v>157</c:v>
                </c:pt>
                <c:pt idx="207">
                  <c:v>605</c:v>
                </c:pt>
                <c:pt idx="208">
                  <c:v>138</c:v>
                </c:pt>
                <c:pt idx="209">
                  <c:v>476</c:v>
                </c:pt>
                <c:pt idx="210">
                  <c:v>538</c:v>
                </c:pt>
                <c:pt idx="211">
                  <c:v>111</c:v>
                </c:pt>
                <c:pt idx="212">
                  <c:v>253</c:v>
                </c:pt>
                <c:pt idx="213">
                  <c:v>163</c:v>
                </c:pt>
                <c:pt idx="214">
                  <c:v>422</c:v>
                </c:pt>
                <c:pt idx="215">
                  <c:v>1850</c:v>
                </c:pt>
                <c:pt idx="216">
                  <c:v>839</c:v>
                </c:pt>
                <c:pt idx="217">
                  <c:v>533</c:v>
                </c:pt>
                <c:pt idx="218">
                  <c:v>171</c:v>
                </c:pt>
                <c:pt idx="219">
                  <c:v>146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sizeRepresents val="w"/>
        <c:axId val="180424704"/>
        <c:axId val="180426240"/>
      </c:bubbleChart>
      <c:valAx>
        <c:axId val="180424704"/>
        <c:scaling>
          <c:orientation val="minMax"/>
          <c:max val="3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426240"/>
        <c:crosses val="autoZero"/>
        <c:crossBetween val="midCat"/>
      </c:valAx>
      <c:valAx>
        <c:axId val="180426240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0424704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238652351876204E-2"/>
          <c:y val="2.9673399416389332E-2"/>
          <c:w val="0.89933918542388724"/>
          <c:h val="0.8445729384961228"/>
        </c:manualLayout>
      </c:layout>
      <c:bubbleChart>
        <c:varyColors val="0"/>
        <c:ser>
          <c:idx val="0"/>
          <c:order val="0"/>
          <c:tx>
            <c:v>public</c:v>
          </c:tx>
          <c:spPr>
            <a:noFill/>
            <a:ln>
              <a:solidFill>
                <a:schemeClr val="accent1">
                  <a:shade val="95000"/>
                  <a:satMod val="105000"/>
                </a:schemeClr>
              </a:solidFill>
            </a:ln>
          </c:spPr>
          <c:invertIfNegative val="0"/>
          <c:xVal>
            <c:numRef>
              <c:f>'Figure I.8.5'!$AC$106:$AC$395</c:f>
              <c:numCache>
                <c:formatCode>General</c:formatCode>
                <c:ptCount val="290"/>
                <c:pt idx="0">
                  <c:v>-3.1118000000000001</c:v>
                </c:pt>
                <c:pt idx="1">
                  <c:v>-3.0005638501305638</c:v>
                </c:pt>
                <c:pt idx="2">
                  <c:v>-2.1962223558012313</c:v>
                </c:pt>
                <c:pt idx="3">
                  <c:v>-1.7645715460524938</c:v>
                </c:pt>
                <c:pt idx="4">
                  <c:v>-1.7017736402755959</c:v>
                </c:pt>
                <c:pt idx="5">
                  <c:v>-1.6890857938738579</c:v>
                </c:pt>
                <c:pt idx="6">
                  <c:v>-1.6537900123851497</c:v>
                </c:pt>
                <c:pt idx="7">
                  <c:v>-1.6416485674140464</c:v>
                </c:pt>
                <c:pt idx="8">
                  <c:v>-1.5725582056520755</c:v>
                </c:pt>
                <c:pt idx="9">
                  <c:v>-1.5148668368685512</c:v>
                </c:pt>
                <c:pt idx="10">
                  <c:v>-1.4527773457935933</c:v>
                </c:pt>
                <c:pt idx="11">
                  <c:v>-1.3712668852463179</c:v>
                </c:pt>
                <c:pt idx="12">
                  <c:v>-1.3711963166033945</c:v>
                </c:pt>
                <c:pt idx="13">
                  <c:v>-1.3568570338076</c:v>
                </c:pt>
                <c:pt idx="14">
                  <c:v>-1.2849726847628296</c:v>
                </c:pt>
                <c:pt idx="15">
                  <c:v>-1.2650355078771287</c:v>
                </c:pt>
                <c:pt idx="16">
                  <c:v>-1.2455152864369665</c:v>
                </c:pt>
                <c:pt idx="17">
                  <c:v>-1.1655818681454366</c:v>
                </c:pt>
                <c:pt idx="18">
                  <c:v>-1.0827724002761605</c:v>
                </c:pt>
                <c:pt idx="19">
                  <c:v>-1.0618616475518061</c:v>
                </c:pt>
                <c:pt idx="20">
                  <c:v>-1.0161652641351027</c:v>
                </c:pt>
                <c:pt idx="21">
                  <c:v>-0.97515896657105083</c:v>
                </c:pt>
                <c:pt idx="22">
                  <c:v>-0.94275177531346499</c:v>
                </c:pt>
                <c:pt idx="23">
                  <c:v>-0.92805107033972556</c:v>
                </c:pt>
                <c:pt idx="24">
                  <c:v>-0.90016458014363743</c:v>
                </c:pt>
                <c:pt idx="25">
                  <c:v>-0.82421939765339125</c:v>
                </c:pt>
                <c:pt idx="26">
                  <c:v>-0.80823317838478947</c:v>
                </c:pt>
                <c:pt idx="27">
                  <c:v>-0.79768786289069493</c:v>
                </c:pt>
                <c:pt idx="28">
                  <c:v>-0.79136811103532212</c:v>
                </c:pt>
                <c:pt idx="29">
                  <c:v>-0.78328416015049307</c:v>
                </c:pt>
                <c:pt idx="30">
                  <c:v>-0.76680233297984424</c:v>
                </c:pt>
                <c:pt idx="31">
                  <c:v>-0.74282725552926154</c:v>
                </c:pt>
                <c:pt idx="32">
                  <c:v>-0.72800658545685182</c:v>
                </c:pt>
                <c:pt idx="33">
                  <c:v>-0.71066171143023316</c:v>
                </c:pt>
                <c:pt idx="34">
                  <c:v>-0.70366161545917494</c:v>
                </c:pt>
                <c:pt idx="35">
                  <c:v>-0.69152354445244635</c:v>
                </c:pt>
                <c:pt idx="36">
                  <c:v>-0.68755264797499926</c:v>
                </c:pt>
                <c:pt idx="37">
                  <c:v>-0.68635192478567175</c:v>
                </c:pt>
                <c:pt idx="38">
                  <c:v>-0.68057428704911815</c:v>
                </c:pt>
                <c:pt idx="39">
                  <c:v>-0.66697494943250812</c:v>
                </c:pt>
                <c:pt idx="40">
                  <c:v>-0.66397077625620138</c:v>
                </c:pt>
                <c:pt idx="41">
                  <c:v>-0.66101594392968455</c:v>
                </c:pt>
                <c:pt idx="42">
                  <c:v>-0.65962096802634618</c:v>
                </c:pt>
                <c:pt idx="43">
                  <c:v>-0.65265270067641334</c:v>
                </c:pt>
                <c:pt idx="44">
                  <c:v>-0.64122378404026181</c:v>
                </c:pt>
                <c:pt idx="45">
                  <c:v>-0.63486402363903327</c:v>
                </c:pt>
                <c:pt idx="46">
                  <c:v>-0.63459999999999994</c:v>
                </c:pt>
                <c:pt idx="47">
                  <c:v>-0.63078285880188723</c:v>
                </c:pt>
                <c:pt idx="48">
                  <c:v>-0.61659244133689817</c:v>
                </c:pt>
                <c:pt idx="49">
                  <c:v>-0.61118880596994851</c:v>
                </c:pt>
                <c:pt idx="50">
                  <c:v>-0.60642521994052379</c:v>
                </c:pt>
                <c:pt idx="51">
                  <c:v>-0.60268876886236677</c:v>
                </c:pt>
                <c:pt idx="52">
                  <c:v>-0.60197055889599349</c:v>
                </c:pt>
                <c:pt idx="53">
                  <c:v>-0.59167916751417338</c:v>
                </c:pt>
                <c:pt idx="54">
                  <c:v>-0.58817122302166391</c:v>
                </c:pt>
                <c:pt idx="55">
                  <c:v>-0.57934328517126865</c:v>
                </c:pt>
                <c:pt idx="56">
                  <c:v>-0.567047192690459</c:v>
                </c:pt>
                <c:pt idx="57">
                  <c:v>-0.56321654613349681</c:v>
                </c:pt>
                <c:pt idx="58">
                  <c:v>-0.55882362954492582</c:v>
                </c:pt>
                <c:pt idx="59">
                  <c:v>-0.54908048864366599</c:v>
                </c:pt>
                <c:pt idx="60">
                  <c:v>-0.54737052023410071</c:v>
                </c:pt>
                <c:pt idx="61">
                  <c:v>-0.54523661670042545</c:v>
                </c:pt>
                <c:pt idx="62">
                  <c:v>-0.54393144119964509</c:v>
                </c:pt>
                <c:pt idx="63">
                  <c:v>-0.53307852494826768</c:v>
                </c:pt>
                <c:pt idx="64">
                  <c:v>-0.52628843537352932</c:v>
                </c:pt>
                <c:pt idx="65">
                  <c:v>-0.52584414744798569</c:v>
                </c:pt>
                <c:pt idx="66">
                  <c:v>-0.5139941559708272</c:v>
                </c:pt>
                <c:pt idx="67">
                  <c:v>-0.51142354963207326</c:v>
                </c:pt>
                <c:pt idx="68">
                  <c:v>-0.50859208857961014</c:v>
                </c:pt>
                <c:pt idx="69">
                  <c:v>-0.50702122887625389</c:v>
                </c:pt>
                <c:pt idx="70">
                  <c:v>-0.49538571428571437</c:v>
                </c:pt>
                <c:pt idx="71">
                  <c:v>-0.48388026745367385</c:v>
                </c:pt>
                <c:pt idx="72">
                  <c:v>-0.47871046328225919</c:v>
                </c:pt>
                <c:pt idx="73">
                  <c:v>-0.47444080507391873</c:v>
                </c:pt>
                <c:pt idx="74">
                  <c:v>-0.45581313829211434</c:v>
                </c:pt>
                <c:pt idx="75">
                  <c:v>-0.453502934187344</c:v>
                </c:pt>
                <c:pt idx="76">
                  <c:v>-0.45295615553666008</c:v>
                </c:pt>
                <c:pt idx="77">
                  <c:v>-0.4507354473508472</c:v>
                </c:pt>
                <c:pt idx="78">
                  <c:v>-0.43811094363413644</c:v>
                </c:pt>
                <c:pt idx="79">
                  <c:v>-0.42871315453545078</c:v>
                </c:pt>
                <c:pt idx="80">
                  <c:v>-0.41553586241609614</c:v>
                </c:pt>
                <c:pt idx="81">
                  <c:v>-0.41516619718287168</c:v>
                </c:pt>
                <c:pt idx="82">
                  <c:v>-0.41366072507810436</c:v>
                </c:pt>
                <c:pt idx="83">
                  <c:v>-0.40921412430929488</c:v>
                </c:pt>
                <c:pt idx="84">
                  <c:v>-0.40495351341820679</c:v>
                </c:pt>
                <c:pt idx="85">
                  <c:v>-0.40023856209090147</c:v>
                </c:pt>
                <c:pt idx="86">
                  <c:v>-0.39085199999999998</c:v>
                </c:pt>
                <c:pt idx="87">
                  <c:v>-0.38962293814520493</c:v>
                </c:pt>
                <c:pt idx="88">
                  <c:v>-0.37989999999999985</c:v>
                </c:pt>
                <c:pt idx="89">
                  <c:v>-0.37664091261282229</c:v>
                </c:pt>
                <c:pt idx="90">
                  <c:v>-0.37375295044665152</c:v>
                </c:pt>
                <c:pt idx="91">
                  <c:v>-0.3728772948651759</c:v>
                </c:pt>
                <c:pt idx="92">
                  <c:v>-0.36942626227229569</c:v>
                </c:pt>
                <c:pt idx="93">
                  <c:v>-0.35811111111111088</c:v>
                </c:pt>
                <c:pt idx="94">
                  <c:v>-0.35713876858551413</c:v>
                </c:pt>
                <c:pt idx="95">
                  <c:v>-0.3561049113853979</c:v>
                </c:pt>
                <c:pt idx="96">
                  <c:v>-0.35539287353051835</c:v>
                </c:pt>
                <c:pt idx="97">
                  <c:v>-0.35064838709677443</c:v>
                </c:pt>
                <c:pt idx="98">
                  <c:v>-0.34559667028553198</c:v>
                </c:pt>
                <c:pt idx="99">
                  <c:v>-0.32626338936065835</c:v>
                </c:pt>
                <c:pt idx="100">
                  <c:v>-0.32369921259491075</c:v>
                </c:pt>
                <c:pt idx="101">
                  <c:v>-0.31897961843284611</c:v>
                </c:pt>
                <c:pt idx="102">
                  <c:v>-0.31628481183524532</c:v>
                </c:pt>
                <c:pt idx="103">
                  <c:v>-0.30584357199254858</c:v>
                </c:pt>
                <c:pt idx="104">
                  <c:v>-0.29833587155901703</c:v>
                </c:pt>
                <c:pt idx="105">
                  <c:v>-0.29482209505822632</c:v>
                </c:pt>
                <c:pt idx="106">
                  <c:v>-0.29374471832428717</c:v>
                </c:pt>
                <c:pt idx="107">
                  <c:v>-0.28778461538461519</c:v>
                </c:pt>
                <c:pt idx="108">
                  <c:v>-0.28266939262905311</c:v>
                </c:pt>
                <c:pt idx="109">
                  <c:v>-0.27211333333333326</c:v>
                </c:pt>
                <c:pt idx="110">
                  <c:v>-0.26594366539436864</c:v>
                </c:pt>
                <c:pt idx="111">
                  <c:v>-0.26579761103948041</c:v>
                </c:pt>
                <c:pt idx="112">
                  <c:v>-0.26227658459237818</c:v>
                </c:pt>
                <c:pt idx="113">
                  <c:v>-0.261151827675149</c:v>
                </c:pt>
                <c:pt idx="114">
                  <c:v>-0.26058974358974346</c:v>
                </c:pt>
                <c:pt idx="115">
                  <c:v>-0.25870886191995435</c:v>
                </c:pt>
                <c:pt idx="116">
                  <c:v>-0.25764008888915202</c:v>
                </c:pt>
                <c:pt idx="117">
                  <c:v>-0.25622824199888783</c:v>
                </c:pt>
                <c:pt idx="118">
                  <c:v>-0.25200257006308496</c:v>
                </c:pt>
                <c:pt idx="119">
                  <c:v>-0.25157835340478363</c:v>
                </c:pt>
                <c:pt idx="120">
                  <c:v>-0.2507625</c:v>
                </c:pt>
                <c:pt idx="121">
                  <c:v>-0.24919189189189211</c:v>
                </c:pt>
                <c:pt idx="122">
                  <c:v>-0.23811601307186747</c:v>
                </c:pt>
                <c:pt idx="123">
                  <c:v>-0.22904481175470306</c:v>
                </c:pt>
                <c:pt idx="124">
                  <c:v>-0.22893185839630634</c:v>
                </c:pt>
                <c:pt idx="125">
                  <c:v>-0.22779046052594296</c:v>
                </c:pt>
                <c:pt idx="126">
                  <c:v>-0.22656823480076743</c:v>
                </c:pt>
                <c:pt idx="127">
                  <c:v>-0.22636123975496025</c:v>
                </c:pt>
                <c:pt idx="128">
                  <c:v>-0.22631618998974012</c:v>
                </c:pt>
                <c:pt idx="129">
                  <c:v>-0.223369424361159</c:v>
                </c:pt>
                <c:pt idx="130">
                  <c:v>-0.22266680562657326</c:v>
                </c:pt>
                <c:pt idx="131">
                  <c:v>-0.21952309368194808</c:v>
                </c:pt>
                <c:pt idx="132">
                  <c:v>-0.21550436760686628</c:v>
                </c:pt>
                <c:pt idx="133">
                  <c:v>-0.21290976157253108</c:v>
                </c:pt>
                <c:pt idx="134">
                  <c:v>-0.20345345456273803</c:v>
                </c:pt>
                <c:pt idx="135">
                  <c:v>-0.20069826605203517</c:v>
                </c:pt>
                <c:pt idx="136">
                  <c:v>-0.19850393111729925</c:v>
                </c:pt>
                <c:pt idx="137">
                  <c:v>-0.19576944444444455</c:v>
                </c:pt>
                <c:pt idx="138">
                  <c:v>-0.19501564958595019</c:v>
                </c:pt>
                <c:pt idx="139">
                  <c:v>-0.19456554054054051</c:v>
                </c:pt>
                <c:pt idx="140">
                  <c:v>-0.1833535665747856</c:v>
                </c:pt>
                <c:pt idx="141">
                  <c:v>-0.17949848101591986</c:v>
                </c:pt>
                <c:pt idx="142">
                  <c:v>-0.17701414482036867</c:v>
                </c:pt>
                <c:pt idx="143">
                  <c:v>-0.17661548972609858</c:v>
                </c:pt>
                <c:pt idx="144">
                  <c:v>-0.17283534127025665</c:v>
                </c:pt>
                <c:pt idx="145">
                  <c:v>-0.16595458207457647</c:v>
                </c:pt>
                <c:pt idx="146">
                  <c:v>-0.15989512195121947</c:v>
                </c:pt>
                <c:pt idx="147">
                  <c:v>-0.15753214285714287</c:v>
                </c:pt>
                <c:pt idx="148">
                  <c:v>-0.15080695187163953</c:v>
                </c:pt>
                <c:pt idx="149">
                  <c:v>-0.14949794549782433</c:v>
                </c:pt>
                <c:pt idx="150">
                  <c:v>-0.14891506301120871</c:v>
                </c:pt>
                <c:pt idx="151">
                  <c:v>-0.1485461866390741</c:v>
                </c:pt>
                <c:pt idx="152">
                  <c:v>-0.14709217618881765</c:v>
                </c:pt>
                <c:pt idx="153">
                  <c:v>-0.13603730495844127</c:v>
                </c:pt>
                <c:pt idx="154">
                  <c:v>-0.13432565514860981</c:v>
                </c:pt>
                <c:pt idx="155">
                  <c:v>-0.13082685293266935</c:v>
                </c:pt>
                <c:pt idx="156">
                  <c:v>-0.12378826972368466</c:v>
                </c:pt>
                <c:pt idx="157">
                  <c:v>-0.1233399095590421</c:v>
                </c:pt>
                <c:pt idx="158">
                  <c:v>-0.1096047613857065</c:v>
                </c:pt>
                <c:pt idx="159">
                  <c:v>-0.10938878148681858</c:v>
                </c:pt>
                <c:pt idx="160">
                  <c:v>-0.10811186439992275</c:v>
                </c:pt>
                <c:pt idx="161">
                  <c:v>-0.10796831932749611</c:v>
                </c:pt>
                <c:pt idx="162">
                  <c:v>-0.1078220162879658</c:v>
                </c:pt>
                <c:pt idx="163">
                  <c:v>-0.10063243321094822</c:v>
                </c:pt>
                <c:pt idx="164">
                  <c:v>-9.0270642912377033E-2</c:v>
                </c:pt>
                <c:pt idx="165">
                  <c:v>-8.7894330996850942E-2</c:v>
                </c:pt>
                <c:pt idx="166">
                  <c:v>-8.6084893146776684E-2</c:v>
                </c:pt>
                <c:pt idx="167">
                  <c:v>-8.0996168377261257E-2</c:v>
                </c:pt>
                <c:pt idx="168">
                  <c:v>-7.7875952768050011E-2</c:v>
                </c:pt>
                <c:pt idx="169">
                  <c:v>-7.2929411764705854E-2</c:v>
                </c:pt>
                <c:pt idx="170">
                  <c:v>-7.1499552121300172E-2</c:v>
                </c:pt>
                <c:pt idx="171">
                  <c:v>-6.0653242893983876E-2</c:v>
                </c:pt>
                <c:pt idx="172">
                  <c:v>-5.8897619047619115E-2</c:v>
                </c:pt>
                <c:pt idx="173">
                  <c:v>-5.7856529599350469E-2</c:v>
                </c:pt>
                <c:pt idx="174">
                  <c:v>-5.6340624789480855E-2</c:v>
                </c:pt>
                <c:pt idx="175">
                  <c:v>-5.0476315789473626E-2</c:v>
                </c:pt>
                <c:pt idx="176">
                  <c:v>-4.8913921422102075E-2</c:v>
                </c:pt>
                <c:pt idx="177">
                  <c:v>-4.7484046454877471E-2</c:v>
                </c:pt>
                <c:pt idx="178">
                  <c:v>-4.5645233447114929E-2</c:v>
                </c:pt>
                <c:pt idx="179">
                  <c:v>-4.2646689899015211E-2</c:v>
                </c:pt>
                <c:pt idx="180">
                  <c:v>-3.4462363729482887E-2</c:v>
                </c:pt>
                <c:pt idx="181">
                  <c:v>-3.4058771556644912E-2</c:v>
                </c:pt>
                <c:pt idx="182">
                  <c:v>-3.1428169190824522E-2</c:v>
                </c:pt>
                <c:pt idx="183">
                  <c:v>-2.9972678961790636E-2</c:v>
                </c:pt>
                <c:pt idx="184">
                  <c:v>-2.2364565763041459E-2</c:v>
                </c:pt>
                <c:pt idx="185">
                  <c:v>-1.5836017165570773E-2</c:v>
                </c:pt>
                <c:pt idx="186">
                  <c:v>-1.1178499364424704E-2</c:v>
                </c:pt>
                <c:pt idx="187">
                  <c:v>7.9957957977021456E-3</c:v>
                </c:pt>
                <c:pt idx="188">
                  <c:v>1.0753598319109233E-2</c:v>
                </c:pt>
                <c:pt idx="189">
                  <c:v>1.6943750000000025E-2</c:v>
                </c:pt>
                <c:pt idx="190">
                  <c:v>1.9193333333405897E-2</c:v>
                </c:pt>
                <c:pt idx="191">
                  <c:v>2.0318197197514556E-2</c:v>
                </c:pt>
                <c:pt idx="192">
                  <c:v>2.9438781898746932E-2</c:v>
                </c:pt>
                <c:pt idx="193">
                  <c:v>3.1207923080708005E-2</c:v>
                </c:pt>
                <c:pt idx="194">
                  <c:v>3.7627260455502909E-2</c:v>
                </c:pt>
                <c:pt idx="195">
                  <c:v>3.8172926992248349E-2</c:v>
                </c:pt>
                <c:pt idx="196">
                  <c:v>4.3746885683370866E-2</c:v>
                </c:pt>
                <c:pt idx="197">
                  <c:v>4.9968536498497765E-2</c:v>
                </c:pt>
                <c:pt idx="198">
                  <c:v>5.3692395018834847E-2</c:v>
                </c:pt>
                <c:pt idx="199">
                  <c:v>5.3705620311190444E-2</c:v>
                </c:pt>
                <c:pt idx="200">
                  <c:v>5.5397809821086351E-2</c:v>
                </c:pt>
                <c:pt idx="201">
                  <c:v>5.7840875293279449E-2</c:v>
                </c:pt>
                <c:pt idx="202">
                  <c:v>5.9515102098682306E-2</c:v>
                </c:pt>
                <c:pt idx="203">
                  <c:v>6.188070791797036E-2</c:v>
                </c:pt>
                <c:pt idx="204">
                  <c:v>6.5111711885046886E-2</c:v>
                </c:pt>
                <c:pt idx="205">
                  <c:v>8.7175000003913414E-2</c:v>
                </c:pt>
                <c:pt idx="206">
                  <c:v>0.10244586176847108</c:v>
                </c:pt>
                <c:pt idx="207">
                  <c:v>0.12097842917546309</c:v>
                </c:pt>
                <c:pt idx="208">
                  <c:v>0.12719999999999998</c:v>
                </c:pt>
                <c:pt idx="209">
                  <c:v>0.12884684286753773</c:v>
                </c:pt>
                <c:pt idx="210">
                  <c:v>0.13324240824099853</c:v>
                </c:pt>
                <c:pt idx="211">
                  <c:v>0.14112059125133894</c:v>
                </c:pt>
                <c:pt idx="212">
                  <c:v>0.1613</c:v>
                </c:pt>
                <c:pt idx="213">
                  <c:v>0.16439103923643766</c:v>
                </c:pt>
                <c:pt idx="214">
                  <c:v>0.16550000785227711</c:v>
                </c:pt>
                <c:pt idx="215">
                  <c:v>0.17483166666666672</c:v>
                </c:pt>
                <c:pt idx="216">
                  <c:v>0.18536443004615744</c:v>
                </c:pt>
                <c:pt idx="217">
                  <c:v>0.18935482096733794</c:v>
                </c:pt>
                <c:pt idx="218">
                  <c:v>0.20695602893819606</c:v>
                </c:pt>
                <c:pt idx="219">
                  <c:v>0.2147909090904459</c:v>
                </c:pt>
                <c:pt idx="220">
                  <c:v>0.21693482775990144</c:v>
                </c:pt>
                <c:pt idx="221">
                  <c:v>0.22302727607809383</c:v>
                </c:pt>
                <c:pt idx="222">
                  <c:v>0.23451830282080866</c:v>
                </c:pt>
                <c:pt idx="223">
                  <c:v>0.2360982377383492</c:v>
                </c:pt>
                <c:pt idx="224">
                  <c:v>0.24596234486806171</c:v>
                </c:pt>
                <c:pt idx="225">
                  <c:v>0.25038101944307994</c:v>
                </c:pt>
                <c:pt idx="226">
                  <c:v>0.25287410583379238</c:v>
                </c:pt>
                <c:pt idx="227">
                  <c:v>0.25890206616555717</c:v>
                </c:pt>
                <c:pt idx="228">
                  <c:v>0.26897222392014131</c:v>
                </c:pt>
                <c:pt idx="229">
                  <c:v>0.27241802204882548</c:v>
                </c:pt>
                <c:pt idx="230">
                  <c:v>0.27457446893409687</c:v>
                </c:pt>
                <c:pt idx="231">
                  <c:v>0.28624615384615376</c:v>
                </c:pt>
                <c:pt idx="232">
                  <c:v>0.29179874095514235</c:v>
                </c:pt>
                <c:pt idx="233">
                  <c:v>0.30067736280745699</c:v>
                </c:pt>
                <c:pt idx="234">
                  <c:v>0.32820785123836049</c:v>
                </c:pt>
                <c:pt idx="235">
                  <c:v>0.33614050220332242</c:v>
                </c:pt>
                <c:pt idx="236">
                  <c:v>0.33764919997416415</c:v>
                </c:pt>
                <c:pt idx="237">
                  <c:v>0.34098998166340533</c:v>
                </c:pt>
                <c:pt idx="238">
                  <c:v>0.35548169098804155</c:v>
                </c:pt>
                <c:pt idx="239">
                  <c:v>0.35631964315399056</c:v>
                </c:pt>
                <c:pt idx="240">
                  <c:v>0.3569546979123196</c:v>
                </c:pt>
                <c:pt idx="241">
                  <c:v>0.35698205128205146</c:v>
                </c:pt>
                <c:pt idx="242">
                  <c:v>0.37774859997147459</c:v>
                </c:pt>
                <c:pt idx="243">
                  <c:v>0.37799568464330857</c:v>
                </c:pt>
                <c:pt idx="244">
                  <c:v>0.38008022782003559</c:v>
                </c:pt>
                <c:pt idx="245">
                  <c:v>0.38025876768938971</c:v>
                </c:pt>
                <c:pt idx="246">
                  <c:v>0.38796475435746652</c:v>
                </c:pt>
                <c:pt idx="247">
                  <c:v>0.3886727597882047</c:v>
                </c:pt>
                <c:pt idx="248">
                  <c:v>0.38997644664691644</c:v>
                </c:pt>
                <c:pt idx="249">
                  <c:v>0.39903077073813864</c:v>
                </c:pt>
                <c:pt idx="250">
                  <c:v>0.40000597802744808</c:v>
                </c:pt>
                <c:pt idx="251">
                  <c:v>0.40456865110619522</c:v>
                </c:pt>
                <c:pt idx="252">
                  <c:v>0.40610120849470227</c:v>
                </c:pt>
                <c:pt idx="253">
                  <c:v>0.41618259714461753</c:v>
                </c:pt>
                <c:pt idx="254">
                  <c:v>0.42468171615091077</c:v>
                </c:pt>
                <c:pt idx="255">
                  <c:v>0.4303499826687564</c:v>
                </c:pt>
                <c:pt idx="256">
                  <c:v>0.44271948168005909</c:v>
                </c:pt>
                <c:pt idx="257">
                  <c:v>0.46915887136289358</c:v>
                </c:pt>
                <c:pt idx="258">
                  <c:v>0.47920011023354253</c:v>
                </c:pt>
                <c:pt idx="259">
                  <c:v>0.50527348873298406</c:v>
                </c:pt>
                <c:pt idx="260">
                  <c:v>0.51007593562942422</c:v>
                </c:pt>
                <c:pt idx="261">
                  <c:v>0.52017398116469071</c:v>
                </c:pt>
                <c:pt idx="262">
                  <c:v>0.54456745055613576</c:v>
                </c:pt>
                <c:pt idx="263">
                  <c:v>0.56640937054016804</c:v>
                </c:pt>
                <c:pt idx="264">
                  <c:v>0.57456434782334376</c:v>
                </c:pt>
                <c:pt idx="265">
                  <c:v>0.57646311712780229</c:v>
                </c:pt>
                <c:pt idx="266">
                  <c:v>0.58657333231628173</c:v>
                </c:pt>
                <c:pt idx="267">
                  <c:v>0.60338377496469597</c:v>
                </c:pt>
                <c:pt idx="268">
                  <c:v>0.61741818627422307</c:v>
                </c:pt>
                <c:pt idx="269">
                  <c:v>0.64214408252949084</c:v>
                </c:pt>
                <c:pt idx="270">
                  <c:v>0.64425818996553164</c:v>
                </c:pt>
                <c:pt idx="271">
                  <c:v>0.66233454395970959</c:v>
                </c:pt>
                <c:pt idx="272">
                  <c:v>0.70952980947395683</c:v>
                </c:pt>
                <c:pt idx="273">
                  <c:v>0.71183541498622971</c:v>
                </c:pt>
                <c:pt idx="274">
                  <c:v>0.74382990543811056</c:v>
                </c:pt>
                <c:pt idx="275">
                  <c:v>0.7446933996137034</c:v>
                </c:pt>
                <c:pt idx="276">
                  <c:v>0.77117874248407514</c:v>
                </c:pt>
                <c:pt idx="277">
                  <c:v>0.79819444738992051</c:v>
                </c:pt>
                <c:pt idx="278">
                  <c:v>0.86028231850811321</c:v>
                </c:pt>
                <c:pt idx="279">
                  <c:v>0.91128659595248829</c:v>
                </c:pt>
                <c:pt idx="280">
                  <c:v>0.91350000000000009</c:v>
                </c:pt>
                <c:pt idx="281">
                  <c:v>0.91984432249759795</c:v>
                </c:pt>
                <c:pt idx="282">
                  <c:v>0.92539346635072861</c:v>
                </c:pt>
                <c:pt idx="283">
                  <c:v>0.94855798764759547</c:v>
                </c:pt>
                <c:pt idx="284">
                  <c:v>0.99305275974231233</c:v>
                </c:pt>
                <c:pt idx="285">
                  <c:v>1.0975000000000001</c:v>
                </c:pt>
              </c:numCache>
            </c:numRef>
          </c:xVal>
          <c:yVal>
            <c:numRef>
              <c:f>'Figure I.8.5'!$AE$106:$AE$395</c:f>
              <c:numCache>
                <c:formatCode>General</c:formatCode>
                <c:ptCount val="290"/>
                <c:pt idx="0">
                  <c:v>420.27699999999999</c:v>
                </c:pt>
                <c:pt idx="1">
                  <c:v>341.44630974112482</c:v>
                </c:pt>
                <c:pt idx="2">
                  <c:v>333.85296812785504</c:v>
                </c:pt>
                <c:pt idx="3">
                  <c:v>401.90413322364321</c:v>
                </c:pt>
                <c:pt idx="4">
                  <c:v>328.89479105458457</c:v>
                </c:pt>
                <c:pt idx="5">
                  <c:v>355.13760167130113</c:v>
                </c:pt>
                <c:pt idx="6">
                  <c:v>316.49318572039192</c:v>
                </c:pt>
                <c:pt idx="7">
                  <c:v>298.59526906882547</c:v>
                </c:pt>
                <c:pt idx="8">
                  <c:v>339.40167371337179</c:v>
                </c:pt>
                <c:pt idx="9">
                  <c:v>285.61493561304979</c:v>
                </c:pt>
                <c:pt idx="10">
                  <c:v>270.26564258213745</c:v>
                </c:pt>
                <c:pt idx="12">
                  <c:v>322.28090733617768</c:v>
                </c:pt>
                <c:pt idx="13">
                  <c:v>286.38443184287041</c:v>
                </c:pt>
                <c:pt idx="14">
                  <c:v>340.33797422771147</c:v>
                </c:pt>
                <c:pt idx="15">
                  <c:v>360.89884715965968</c:v>
                </c:pt>
                <c:pt idx="16">
                  <c:v>327.7017803374348</c:v>
                </c:pt>
                <c:pt idx="17">
                  <c:v>468.5916191162413</c:v>
                </c:pt>
                <c:pt idx="18">
                  <c:v>381.74858450941883</c:v>
                </c:pt>
                <c:pt idx="19">
                  <c:v>416.85355852123973</c:v>
                </c:pt>
                <c:pt idx="22">
                  <c:v>368.15609644007282</c:v>
                </c:pt>
                <c:pt idx="23">
                  <c:v>391.25933053926218</c:v>
                </c:pt>
                <c:pt idx="24">
                  <c:v>385.99563022818103</c:v>
                </c:pt>
                <c:pt idx="25">
                  <c:v>378.46950280746483</c:v>
                </c:pt>
                <c:pt idx="26">
                  <c:v>467.70628297424855</c:v>
                </c:pt>
                <c:pt idx="27">
                  <c:v>485.09259257703491</c:v>
                </c:pt>
                <c:pt idx="28">
                  <c:v>466.51460985859433</c:v>
                </c:pt>
                <c:pt idx="29">
                  <c:v>383.86503094453093</c:v>
                </c:pt>
                <c:pt idx="30">
                  <c:v>338.78597101450168</c:v>
                </c:pt>
                <c:pt idx="31">
                  <c:v>362.76979610473029</c:v>
                </c:pt>
                <c:pt idx="32">
                  <c:v>400.8782536056317</c:v>
                </c:pt>
                <c:pt idx="33">
                  <c:v>295.72058549056317</c:v>
                </c:pt>
                <c:pt idx="34">
                  <c:v>386.46321957042608</c:v>
                </c:pt>
                <c:pt idx="35">
                  <c:v>470.09709399626018</c:v>
                </c:pt>
                <c:pt idx="36">
                  <c:v>477.26652024923072</c:v>
                </c:pt>
                <c:pt idx="37">
                  <c:v>433.0178350909386</c:v>
                </c:pt>
                <c:pt idx="38">
                  <c:v>489.68574053275353</c:v>
                </c:pt>
                <c:pt idx="39">
                  <c:v>402.58735591537845</c:v>
                </c:pt>
                <c:pt idx="40">
                  <c:v>503.23965981727002</c:v>
                </c:pt>
                <c:pt idx="41">
                  <c:v>355.73074018899638</c:v>
                </c:pt>
                <c:pt idx="42">
                  <c:v>322.98398933105409</c:v>
                </c:pt>
                <c:pt idx="43">
                  <c:v>390.18206354946739</c:v>
                </c:pt>
                <c:pt idx="44">
                  <c:v>396.01389777061104</c:v>
                </c:pt>
                <c:pt idx="45">
                  <c:v>502.04154880866002</c:v>
                </c:pt>
                <c:pt idx="46">
                  <c:v>367.08433333333335</c:v>
                </c:pt>
                <c:pt idx="47">
                  <c:v>473.98193840811427</c:v>
                </c:pt>
                <c:pt idx="48">
                  <c:v>420.13666401117439</c:v>
                </c:pt>
                <c:pt idx="49">
                  <c:v>406.4042296852295</c:v>
                </c:pt>
                <c:pt idx="50">
                  <c:v>324.31668328447483</c:v>
                </c:pt>
                <c:pt idx="51">
                  <c:v>415.70040306104556</c:v>
                </c:pt>
                <c:pt idx="52">
                  <c:v>446.3701373705851</c:v>
                </c:pt>
                <c:pt idx="53">
                  <c:v>411.40202878829876</c:v>
                </c:pt>
                <c:pt idx="54">
                  <c:v>365.5163563399222</c:v>
                </c:pt>
                <c:pt idx="55">
                  <c:v>445.70872339279623</c:v>
                </c:pt>
                <c:pt idx="56">
                  <c:v>422.12081671605478</c:v>
                </c:pt>
                <c:pt idx="58">
                  <c:v>347.72896872211322</c:v>
                </c:pt>
                <c:pt idx="59">
                  <c:v>358.28509908318762</c:v>
                </c:pt>
                <c:pt idx="60">
                  <c:v>313.54603468248644</c:v>
                </c:pt>
                <c:pt idx="61">
                  <c:v>364.99804282671806</c:v>
                </c:pt>
                <c:pt idx="62">
                  <c:v>464.86022523375379</c:v>
                </c:pt>
                <c:pt idx="63">
                  <c:v>459.50941431660004</c:v>
                </c:pt>
                <c:pt idx="64">
                  <c:v>401.623236394559</c:v>
                </c:pt>
                <c:pt idx="65">
                  <c:v>420.3134095587148</c:v>
                </c:pt>
                <c:pt idx="66">
                  <c:v>436.64491512367715</c:v>
                </c:pt>
                <c:pt idx="67">
                  <c:v>368.9610641889185</c:v>
                </c:pt>
                <c:pt idx="68">
                  <c:v>307.65708621628778</c:v>
                </c:pt>
                <c:pt idx="69">
                  <c:v>417.41975303736149</c:v>
                </c:pt>
                <c:pt idx="71">
                  <c:v>455.0306762150945</c:v>
                </c:pt>
                <c:pt idx="72">
                  <c:v>520.32037958189517</c:v>
                </c:pt>
                <c:pt idx="73">
                  <c:v>379.50786846451342</c:v>
                </c:pt>
                <c:pt idx="74">
                  <c:v>422.17581762259113</c:v>
                </c:pt>
                <c:pt idx="76">
                  <c:v>379.21022624671792</c:v>
                </c:pt>
                <c:pt idx="78">
                  <c:v>411.24972650870615</c:v>
                </c:pt>
                <c:pt idx="79">
                  <c:v>458.97077564885501</c:v>
                </c:pt>
                <c:pt idx="80">
                  <c:v>484.61948675401169</c:v>
                </c:pt>
                <c:pt idx="81">
                  <c:v>412.39357727266088</c:v>
                </c:pt>
                <c:pt idx="82">
                  <c:v>414.76215407864191</c:v>
                </c:pt>
                <c:pt idx="83">
                  <c:v>463.99341242765655</c:v>
                </c:pt>
                <c:pt idx="84">
                  <c:v>465.74356199382589</c:v>
                </c:pt>
                <c:pt idx="85">
                  <c:v>471.33764705876524</c:v>
                </c:pt>
                <c:pt idx="86">
                  <c:v>381.55108000000013</c:v>
                </c:pt>
                <c:pt idx="87">
                  <c:v>419.87493556610588</c:v>
                </c:pt>
                <c:pt idx="88">
                  <c:v>438.26672413793102</c:v>
                </c:pt>
                <c:pt idx="89">
                  <c:v>411.31152654980701</c:v>
                </c:pt>
                <c:pt idx="90">
                  <c:v>443.1808842571179</c:v>
                </c:pt>
                <c:pt idx="91">
                  <c:v>506.2539299352398</c:v>
                </c:pt>
                <c:pt idx="92">
                  <c:v>485.84544249637918</c:v>
                </c:pt>
                <c:pt idx="93">
                  <c:v>443.54849999999993</c:v>
                </c:pt>
                <c:pt idx="94">
                  <c:v>414.99257065038142</c:v>
                </c:pt>
                <c:pt idx="95">
                  <c:v>464.30509173687545</c:v>
                </c:pt>
                <c:pt idx="96">
                  <c:v>433.3981150082036</c:v>
                </c:pt>
                <c:pt idx="97">
                  <c:v>390.63927272727307</c:v>
                </c:pt>
                <c:pt idx="98">
                  <c:v>415.6733774844559</c:v>
                </c:pt>
                <c:pt idx="99">
                  <c:v>499.49098527063927</c:v>
                </c:pt>
                <c:pt idx="100">
                  <c:v>475.1510944877005</c:v>
                </c:pt>
                <c:pt idx="101">
                  <c:v>448.39669307587508</c:v>
                </c:pt>
                <c:pt idx="102">
                  <c:v>392.58543541597373</c:v>
                </c:pt>
                <c:pt idx="103">
                  <c:v>373.0805960496362</c:v>
                </c:pt>
                <c:pt idx="104">
                  <c:v>407.53856391424199</c:v>
                </c:pt>
                <c:pt idx="105">
                  <c:v>422.87368529188473</c:v>
                </c:pt>
                <c:pt idx="106">
                  <c:v>416.06222415595806</c:v>
                </c:pt>
                <c:pt idx="107">
                  <c:v>475.33653846153834</c:v>
                </c:pt>
                <c:pt idx="108">
                  <c:v>452.19792725767036</c:v>
                </c:pt>
                <c:pt idx="109">
                  <c:v>458.61513333333323</c:v>
                </c:pt>
                <c:pt idx="110">
                  <c:v>380.10507236718757</c:v>
                </c:pt>
                <c:pt idx="111">
                  <c:v>412.00646993970417</c:v>
                </c:pt>
                <c:pt idx="112">
                  <c:v>422.93167222042251</c:v>
                </c:pt>
                <c:pt idx="113">
                  <c:v>454.72815274127498</c:v>
                </c:pt>
                <c:pt idx="115">
                  <c:v>424.67174712739927</c:v>
                </c:pt>
                <c:pt idx="116">
                  <c:v>463.66533866664292</c:v>
                </c:pt>
                <c:pt idx="117">
                  <c:v>460.65445349805776</c:v>
                </c:pt>
                <c:pt idx="118">
                  <c:v>455.74672510833409</c:v>
                </c:pt>
                <c:pt idx="119">
                  <c:v>445.71601956109419</c:v>
                </c:pt>
                <c:pt idx="121">
                  <c:v>427.53644736842136</c:v>
                </c:pt>
                <c:pt idx="122">
                  <c:v>489.26538235291514</c:v>
                </c:pt>
                <c:pt idx="123">
                  <c:v>383.13345500466824</c:v>
                </c:pt>
                <c:pt idx="125">
                  <c:v>441.25613486832191</c:v>
                </c:pt>
                <c:pt idx="126">
                  <c:v>394.87392278771767</c:v>
                </c:pt>
                <c:pt idx="127">
                  <c:v>428.14262351283037</c:v>
                </c:pt>
                <c:pt idx="128">
                  <c:v>373.58440670744613</c:v>
                </c:pt>
                <c:pt idx="129">
                  <c:v>427.21057800499949</c:v>
                </c:pt>
                <c:pt idx="130">
                  <c:v>492.26123664957777</c:v>
                </c:pt>
                <c:pt idx="131">
                  <c:v>426.06561655773453</c:v>
                </c:pt>
                <c:pt idx="132">
                  <c:v>474.33471140004553</c:v>
                </c:pt>
                <c:pt idx="133">
                  <c:v>444.91822973350634</c:v>
                </c:pt>
                <c:pt idx="134">
                  <c:v>448.79868200053869</c:v>
                </c:pt>
                <c:pt idx="135">
                  <c:v>444.10625075258514</c:v>
                </c:pt>
                <c:pt idx="137">
                  <c:v>500.96378378378421</c:v>
                </c:pt>
                <c:pt idx="138">
                  <c:v>388.08163300020277</c:v>
                </c:pt>
                <c:pt idx="139">
                  <c:v>438.22672972972958</c:v>
                </c:pt>
                <c:pt idx="140">
                  <c:v>478.11175669230499</c:v>
                </c:pt>
                <c:pt idx="141">
                  <c:v>445.32164050634645</c:v>
                </c:pt>
                <c:pt idx="142">
                  <c:v>474.85728928563645</c:v>
                </c:pt>
                <c:pt idx="143">
                  <c:v>414.5593216194394</c:v>
                </c:pt>
                <c:pt idx="144">
                  <c:v>436.34422343586749</c:v>
                </c:pt>
                <c:pt idx="146">
                  <c:v>473.31751219512176</c:v>
                </c:pt>
                <c:pt idx="148">
                  <c:v>467.04195721925902</c:v>
                </c:pt>
                <c:pt idx="149">
                  <c:v>436.21528719192844</c:v>
                </c:pt>
                <c:pt idx="150">
                  <c:v>449.25309452620144</c:v>
                </c:pt>
                <c:pt idx="151">
                  <c:v>455.80541412558733</c:v>
                </c:pt>
                <c:pt idx="152">
                  <c:v>441.04815567943052</c:v>
                </c:pt>
                <c:pt idx="154">
                  <c:v>558.96565449585466</c:v>
                </c:pt>
                <c:pt idx="155">
                  <c:v>433.7346404242291</c:v>
                </c:pt>
                <c:pt idx="156">
                  <c:v>485.79430664875508</c:v>
                </c:pt>
                <c:pt idx="157">
                  <c:v>470.85367606898507</c:v>
                </c:pt>
                <c:pt idx="158">
                  <c:v>464.56546546301837</c:v>
                </c:pt>
                <c:pt idx="159">
                  <c:v>481.03239704182681</c:v>
                </c:pt>
                <c:pt idx="160">
                  <c:v>474.31007010828023</c:v>
                </c:pt>
                <c:pt idx="161">
                  <c:v>472.84175462186175</c:v>
                </c:pt>
                <c:pt idx="162">
                  <c:v>444.24241869855149</c:v>
                </c:pt>
                <c:pt idx="163">
                  <c:v>436.66891650443273</c:v>
                </c:pt>
                <c:pt idx="164">
                  <c:v>479.48513019044611</c:v>
                </c:pt>
                <c:pt idx="165">
                  <c:v>461.0045299618555</c:v>
                </c:pt>
                <c:pt idx="166">
                  <c:v>425.90364847443624</c:v>
                </c:pt>
                <c:pt idx="167">
                  <c:v>460.56955559696468</c:v>
                </c:pt>
                <c:pt idx="168">
                  <c:v>435.50751608130042</c:v>
                </c:pt>
                <c:pt idx="169">
                  <c:v>455.30397058823507</c:v>
                </c:pt>
                <c:pt idx="170">
                  <c:v>380.4808773052934</c:v>
                </c:pt>
                <c:pt idx="171">
                  <c:v>413.19107492194752</c:v>
                </c:pt>
                <c:pt idx="172">
                  <c:v>501.08026190476221</c:v>
                </c:pt>
                <c:pt idx="173">
                  <c:v>456.12462524443845</c:v>
                </c:pt>
                <c:pt idx="174">
                  <c:v>451.45388627888826</c:v>
                </c:pt>
                <c:pt idx="175">
                  <c:v>459.85113157894705</c:v>
                </c:pt>
                <c:pt idx="176">
                  <c:v>453.32450585819566</c:v>
                </c:pt>
                <c:pt idx="177">
                  <c:v>452.59657355338322</c:v>
                </c:pt>
                <c:pt idx="178">
                  <c:v>465.81362714042729</c:v>
                </c:pt>
                <c:pt idx="179">
                  <c:v>466.11306271833303</c:v>
                </c:pt>
                <c:pt idx="181">
                  <c:v>448.90117256722709</c:v>
                </c:pt>
                <c:pt idx="182">
                  <c:v>492.32551863129549</c:v>
                </c:pt>
                <c:pt idx="183">
                  <c:v>440.22607185991654</c:v>
                </c:pt>
                <c:pt idx="184">
                  <c:v>430.4736244754846</c:v>
                </c:pt>
                <c:pt idx="185">
                  <c:v>477.66880218643581</c:v>
                </c:pt>
                <c:pt idx="186">
                  <c:v>463.63138531014732</c:v>
                </c:pt>
                <c:pt idx="187">
                  <c:v>460.00985885900883</c:v>
                </c:pt>
                <c:pt idx="188">
                  <c:v>426.42006188933499</c:v>
                </c:pt>
                <c:pt idx="189">
                  <c:v>450.78009375000022</c:v>
                </c:pt>
                <c:pt idx="190">
                  <c:v>465.62237575737237</c:v>
                </c:pt>
                <c:pt idx="191">
                  <c:v>461.08182330770694</c:v>
                </c:pt>
                <c:pt idx="192">
                  <c:v>466.18083825002736</c:v>
                </c:pt>
                <c:pt idx="193">
                  <c:v>496.03913362514572</c:v>
                </c:pt>
                <c:pt idx="194">
                  <c:v>483.11526415677599</c:v>
                </c:pt>
                <c:pt idx="195">
                  <c:v>449.13267482250296</c:v>
                </c:pt>
                <c:pt idx="196">
                  <c:v>330.15863159883656</c:v>
                </c:pt>
                <c:pt idx="197">
                  <c:v>426.97690994840536</c:v>
                </c:pt>
                <c:pt idx="198">
                  <c:v>494.69729122001837</c:v>
                </c:pt>
                <c:pt idx="199">
                  <c:v>545.9449894572208</c:v>
                </c:pt>
                <c:pt idx="200">
                  <c:v>413.52059664151358</c:v>
                </c:pt>
                <c:pt idx="201">
                  <c:v>482.83989442760935</c:v>
                </c:pt>
                <c:pt idx="202">
                  <c:v>479.41028597328284</c:v>
                </c:pt>
                <c:pt idx="204">
                  <c:v>470.35829941272789</c:v>
                </c:pt>
                <c:pt idx="205">
                  <c:v>478.09645408222303</c:v>
                </c:pt>
                <c:pt idx="206">
                  <c:v>533.77539846886327</c:v>
                </c:pt>
                <c:pt idx="207">
                  <c:v>439.41154263133058</c:v>
                </c:pt>
                <c:pt idx="208">
                  <c:v>542.18833333333328</c:v>
                </c:pt>
                <c:pt idx="209">
                  <c:v>518.7050569497909</c:v>
                </c:pt>
                <c:pt idx="210">
                  <c:v>438.87754423476747</c:v>
                </c:pt>
                <c:pt idx="211">
                  <c:v>459.09762323693172</c:v>
                </c:pt>
                <c:pt idx="214">
                  <c:v>451.26508602329864</c:v>
                </c:pt>
                <c:pt idx="215">
                  <c:v>479.7282958333335</c:v>
                </c:pt>
                <c:pt idx="217">
                  <c:v>418.15667203834334</c:v>
                </c:pt>
                <c:pt idx="218">
                  <c:v>427.32753766050143</c:v>
                </c:pt>
                <c:pt idx="219">
                  <c:v>437.08533333371014</c:v>
                </c:pt>
                <c:pt idx="220">
                  <c:v>500.19110508894897</c:v>
                </c:pt>
                <c:pt idx="221">
                  <c:v>553.4027868093184</c:v>
                </c:pt>
                <c:pt idx="223">
                  <c:v>542.64447731906284</c:v>
                </c:pt>
                <c:pt idx="224">
                  <c:v>500.15475856351662</c:v>
                </c:pt>
                <c:pt idx="225">
                  <c:v>478.86374912727121</c:v>
                </c:pt>
                <c:pt idx="226">
                  <c:v>498.87526541925638</c:v>
                </c:pt>
                <c:pt idx="227">
                  <c:v>432.67279846656021</c:v>
                </c:pt>
                <c:pt idx="228">
                  <c:v>401.36777774957841</c:v>
                </c:pt>
                <c:pt idx="229">
                  <c:v>493.3907778080378</c:v>
                </c:pt>
                <c:pt idx="231">
                  <c:v>418.72010714285693</c:v>
                </c:pt>
                <c:pt idx="232">
                  <c:v>520.88938700999915</c:v>
                </c:pt>
                <c:pt idx="233">
                  <c:v>535.7909278202435</c:v>
                </c:pt>
                <c:pt idx="234">
                  <c:v>463.30859090906665</c:v>
                </c:pt>
                <c:pt idx="236">
                  <c:v>476.77065574960943</c:v>
                </c:pt>
                <c:pt idx="237">
                  <c:v>515.06088764758442</c:v>
                </c:pt>
                <c:pt idx="238">
                  <c:v>462.81265562819249</c:v>
                </c:pt>
                <c:pt idx="239">
                  <c:v>529.26545965859816</c:v>
                </c:pt>
                <c:pt idx="240">
                  <c:v>539.96418283728519</c:v>
                </c:pt>
                <c:pt idx="241">
                  <c:v>511.91948717948725</c:v>
                </c:pt>
                <c:pt idx="242">
                  <c:v>532.96197804547273</c:v>
                </c:pt>
                <c:pt idx="243">
                  <c:v>529.16902655767456</c:v>
                </c:pt>
                <c:pt idx="244">
                  <c:v>501.1094338380953</c:v>
                </c:pt>
                <c:pt idx="245">
                  <c:v>501.22490857215354</c:v>
                </c:pt>
                <c:pt idx="246">
                  <c:v>562.60916882503932</c:v>
                </c:pt>
                <c:pt idx="247">
                  <c:v>553.86590972402746</c:v>
                </c:pt>
                <c:pt idx="248">
                  <c:v>561.38756213427985</c:v>
                </c:pt>
                <c:pt idx="249">
                  <c:v>570.81111431932823</c:v>
                </c:pt>
                <c:pt idx="251">
                  <c:v>487.63556247162353</c:v>
                </c:pt>
                <c:pt idx="252">
                  <c:v>542.94847760557104</c:v>
                </c:pt>
                <c:pt idx="253">
                  <c:v>568.11795060110182</c:v>
                </c:pt>
                <c:pt idx="254">
                  <c:v>539.80228097279439</c:v>
                </c:pt>
                <c:pt idx="256">
                  <c:v>482.20616532618044</c:v>
                </c:pt>
                <c:pt idx="257">
                  <c:v>480.64370262844091</c:v>
                </c:pt>
                <c:pt idx="258">
                  <c:v>497.41373638214748</c:v>
                </c:pt>
                <c:pt idx="259">
                  <c:v>557.5454812742189</c:v>
                </c:pt>
                <c:pt idx="261">
                  <c:v>543.87549964557127</c:v>
                </c:pt>
                <c:pt idx="263">
                  <c:v>531.96089166973582</c:v>
                </c:pt>
                <c:pt idx="264">
                  <c:v>518.47275000014986</c:v>
                </c:pt>
                <c:pt idx="267">
                  <c:v>589.62439125223341</c:v>
                </c:pt>
                <c:pt idx="270">
                  <c:v>590.6587266445697</c:v>
                </c:pt>
                <c:pt idx="273">
                  <c:v>571.86718209783498</c:v>
                </c:pt>
                <c:pt idx="274">
                  <c:v>564.02585742856581</c:v>
                </c:pt>
                <c:pt idx="275">
                  <c:v>582.51101127021957</c:v>
                </c:pt>
                <c:pt idx="276">
                  <c:v>617.69095544350751</c:v>
                </c:pt>
                <c:pt idx="277">
                  <c:v>578.14788072217993</c:v>
                </c:pt>
                <c:pt idx="278">
                  <c:v>579.88259905820041</c:v>
                </c:pt>
                <c:pt idx="279">
                  <c:v>569.53033900142907</c:v>
                </c:pt>
                <c:pt idx="283">
                  <c:v>552.0423135606718</c:v>
                </c:pt>
                <c:pt idx="284">
                  <c:v>549.1020324674007</c:v>
                </c:pt>
                <c:pt idx="285">
                  <c:v>530.42650000000003</c:v>
                </c:pt>
                <c:pt idx="286">
                  <c:v>496.77500000000003</c:v>
                </c:pt>
                <c:pt idx="287">
                  <c:v>245.92699999999999</c:v>
                </c:pt>
                <c:pt idx="288">
                  <c:v>409.81887311157294</c:v>
                </c:pt>
                <c:pt idx="289">
                  <c:v>328.81138883090853</c:v>
                </c:pt>
              </c:numCache>
            </c:numRef>
          </c:yVal>
          <c:bubbleSize>
            <c:numRef>
              <c:f>'Figure I.8.5'!$AI$106:$AI$395</c:f>
              <c:numCache>
                <c:formatCode>General</c:formatCode>
                <c:ptCount val="290"/>
                <c:pt idx="0">
                  <c:v>78</c:v>
                </c:pt>
                <c:pt idx="1">
                  <c:v>418</c:v>
                </c:pt>
                <c:pt idx="2">
                  <c:v>313</c:v>
                </c:pt>
                <c:pt idx="3">
                  <c:v>147</c:v>
                </c:pt>
                <c:pt idx="4">
                  <c:v>271</c:v>
                </c:pt>
                <c:pt idx="5">
                  <c:v>60</c:v>
                </c:pt>
                <c:pt idx="6">
                  <c:v>94</c:v>
                </c:pt>
                <c:pt idx="7">
                  <c:v>288</c:v>
                </c:pt>
                <c:pt idx="8">
                  <c:v>385</c:v>
                </c:pt>
                <c:pt idx="9">
                  <c:v>534</c:v>
                </c:pt>
                <c:pt idx="10">
                  <c:v>853</c:v>
                </c:pt>
                <c:pt idx="11">
                  <c:v>241</c:v>
                </c:pt>
                <c:pt idx="12">
                  <c:v>605</c:v>
                </c:pt>
                <c:pt idx="13">
                  <c:v>100</c:v>
                </c:pt>
                <c:pt idx="14">
                  <c:v>199</c:v>
                </c:pt>
                <c:pt idx="15">
                  <c:v>427</c:v>
                </c:pt>
                <c:pt idx="16">
                  <c:v>504</c:v>
                </c:pt>
                <c:pt idx="17">
                  <c:v>153</c:v>
                </c:pt>
                <c:pt idx="18">
                  <c:v>191</c:v>
                </c:pt>
                <c:pt idx="19">
                  <c:v>135</c:v>
                </c:pt>
                <c:pt idx="20">
                  <c:v>54</c:v>
                </c:pt>
                <c:pt idx="21">
                  <c:v>261</c:v>
                </c:pt>
                <c:pt idx="22">
                  <c:v>421</c:v>
                </c:pt>
                <c:pt idx="23">
                  <c:v>125</c:v>
                </c:pt>
                <c:pt idx="24">
                  <c:v>251</c:v>
                </c:pt>
                <c:pt idx="25">
                  <c:v>211</c:v>
                </c:pt>
                <c:pt idx="26">
                  <c:v>84</c:v>
                </c:pt>
                <c:pt idx="27">
                  <c:v>102</c:v>
                </c:pt>
                <c:pt idx="28">
                  <c:v>161</c:v>
                </c:pt>
                <c:pt idx="29">
                  <c:v>130</c:v>
                </c:pt>
                <c:pt idx="30">
                  <c:v>658</c:v>
                </c:pt>
                <c:pt idx="31">
                  <c:v>134</c:v>
                </c:pt>
                <c:pt idx="32">
                  <c:v>186</c:v>
                </c:pt>
                <c:pt idx="33">
                  <c:v>367</c:v>
                </c:pt>
                <c:pt idx="34">
                  <c:v>252</c:v>
                </c:pt>
                <c:pt idx="35">
                  <c:v>208</c:v>
                </c:pt>
                <c:pt idx="36">
                  <c:v>183</c:v>
                </c:pt>
                <c:pt idx="37">
                  <c:v>280</c:v>
                </c:pt>
                <c:pt idx="38">
                  <c:v>144</c:v>
                </c:pt>
                <c:pt idx="39">
                  <c:v>255</c:v>
                </c:pt>
                <c:pt idx="40">
                  <c:v>191</c:v>
                </c:pt>
                <c:pt idx="41">
                  <c:v>212</c:v>
                </c:pt>
                <c:pt idx="42">
                  <c:v>225</c:v>
                </c:pt>
                <c:pt idx="43">
                  <c:v>375</c:v>
                </c:pt>
                <c:pt idx="44">
                  <c:v>537</c:v>
                </c:pt>
                <c:pt idx="45">
                  <c:v>62</c:v>
                </c:pt>
                <c:pt idx="46">
                  <c:v>216</c:v>
                </c:pt>
                <c:pt idx="47">
                  <c:v>242</c:v>
                </c:pt>
                <c:pt idx="48">
                  <c:v>599</c:v>
                </c:pt>
                <c:pt idx="49">
                  <c:v>236</c:v>
                </c:pt>
                <c:pt idx="50">
                  <c:v>31</c:v>
                </c:pt>
                <c:pt idx="51">
                  <c:v>460</c:v>
                </c:pt>
                <c:pt idx="52">
                  <c:v>625</c:v>
                </c:pt>
                <c:pt idx="53">
                  <c:v>498</c:v>
                </c:pt>
                <c:pt idx="54">
                  <c:v>372</c:v>
                </c:pt>
                <c:pt idx="55">
                  <c:v>208</c:v>
                </c:pt>
                <c:pt idx="56">
                  <c:v>137</c:v>
                </c:pt>
                <c:pt idx="57">
                  <c:v>151</c:v>
                </c:pt>
                <c:pt idx="58">
                  <c:v>116</c:v>
                </c:pt>
                <c:pt idx="59">
                  <c:v>176</c:v>
                </c:pt>
                <c:pt idx="60">
                  <c:v>50</c:v>
                </c:pt>
                <c:pt idx="61">
                  <c:v>118</c:v>
                </c:pt>
                <c:pt idx="62">
                  <c:v>347</c:v>
                </c:pt>
                <c:pt idx="63">
                  <c:v>90</c:v>
                </c:pt>
                <c:pt idx="64">
                  <c:v>669</c:v>
                </c:pt>
                <c:pt idx="65">
                  <c:v>309</c:v>
                </c:pt>
                <c:pt idx="66">
                  <c:v>308</c:v>
                </c:pt>
                <c:pt idx="67">
                  <c:v>314</c:v>
                </c:pt>
                <c:pt idx="68">
                  <c:v>301</c:v>
                </c:pt>
                <c:pt idx="69">
                  <c:v>441</c:v>
                </c:pt>
                <c:pt idx="70">
                  <c:v>112</c:v>
                </c:pt>
                <c:pt idx="71">
                  <c:v>236</c:v>
                </c:pt>
                <c:pt idx="72">
                  <c:v>91</c:v>
                </c:pt>
                <c:pt idx="73">
                  <c:v>273</c:v>
                </c:pt>
                <c:pt idx="74">
                  <c:v>202</c:v>
                </c:pt>
                <c:pt idx="75">
                  <c:v>228</c:v>
                </c:pt>
                <c:pt idx="76">
                  <c:v>256</c:v>
                </c:pt>
                <c:pt idx="77">
                  <c:v>824</c:v>
                </c:pt>
                <c:pt idx="78">
                  <c:v>489</c:v>
                </c:pt>
                <c:pt idx="79">
                  <c:v>217</c:v>
                </c:pt>
                <c:pt idx="80">
                  <c:v>285</c:v>
                </c:pt>
                <c:pt idx="81">
                  <c:v>608</c:v>
                </c:pt>
                <c:pt idx="82">
                  <c:v>61</c:v>
                </c:pt>
                <c:pt idx="83">
                  <c:v>146</c:v>
                </c:pt>
                <c:pt idx="84">
                  <c:v>245</c:v>
                </c:pt>
                <c:pt idx="85">
                  <c:v>171</c:v>
                </c:pt>
                <c:pt idx="86">
                  <c:v>384</c:v>
                </c:pt>
                <c:pt idx="87">
                  <c:v>317</c:v>
                </c:pt>
                <c:pt idx="88">
                  <c:v>395</c:v>
                </c:pt>
                <c:pt idx="89">
                  <c:v>368</c:v>
                </c:pt>
                <c:pt idx="90">
                  <c:v>974</c:v>
                </c:pt>
                <c:pt idx="91">
                  <c:v>100</c:v>
                </c:pt>
                <c:pt idx="92">
                  <c:v>152</c:v>
                </c:pt>
                <c:pt idx="93">
                  <c:v>257</c:v>
                </c:pt>
                <c:pt idx="94">
                  <c:v>657</c:v>
                </c:pt>
                <c:pt idx="95">
                  <c:v>649</c:v>
                </c:pt>
                <c:pt idx="96">
                  <c:v>399</c:v>
                </c:pt>
                <c:pt idx="97">
                  <c:v>342</c:v>
                </c:pt>
                <c:pt idx="98">
                  <c:v>169</c:v>
                </c:pt>
                <c:pt idx="99">
                  <c:v>221</c:v>
                </c:pt>
                <c:pt idx="100">
                  <c:v>132</c:v>
                </c:pt>
                <c:pt idx="101">
                  <c:v>643</c:v>
                </c:pt>
                <c:pt idx="102">
                  <c:v>420</c:v>
                </c:pt>
                <c:pt idx="103">
                  <c:v>173</c:v>
                </c:pt>
                <c:pt idx="104">
                  <c:v>388</c:v>
                </c:pt>
                <c:pt idx="105">
                  <c:v>324</c:v>
                </c:pt>
                <c:pt idx="106">
                  <c:v>246</c:v>
                </c:pt>
                <c:pt idx="107">
                  <c:v>311</c:v>
                </c:pt>
                <c:pt idx="108">
                  <c:v>194</c:v>
                </c:pt>
                <c:pt idx="109">
                  <c:v>678</c:v>
                </c:pt>
                <c:pt idx="110">
                  <c:v>180</c:v>
                </c:pt>
                <c:pt idx="111">
                  <c:v>194</c:v>
                </c:pt>
                <c:pt idx="112">
                  <c:v>475</c:v>
                </c:pt>
                <c:pt idx="113">
                  <c:v>247</c:v>
                </c:pt>
                <c:pt idx="114">
                  <c:v>291</c:v>
                </c:pt>
                <c:pt idx="115">
                  <c:v>353</c:v>
                </c:pt>
                <c:pt idx="116">
                  <c:v>250</c:v>
                </c:pt>
                <c:pt idx="117">
                  <c:v>287</c:v>
                </c:pt>
                <c:pt idx="118">
                  <c:v>679</c:v>
                </c:pt>
                <c:pt idx="119">
                  <c:v>374</c:v>
                </c:pt>
                <c:pt idx="120">
                  <c:v>257</c:v>
                </c:pt>
                <c:pt idx="121">
                  <c:v>423</c:v>
                </c:pt>
                <c:pt idx="122">
                  <c:v>226</c:v>
                </c:pt>
                <c:pt idx="123">
                  <c:v>614</c:v>
                </c:pt>
                <c:pt idx="124">
                  <c:v>282</c:v>
                </c:pt>
                <c:pt idx="125">
                  <c:v>534</c:v>
                </c:pt>
                <c:pt idx="126">
                  <c:v>485</c:v>
                </c:pt>
                <c:pt idx="127">
                  <c:v>443</c:v>
                </c:pt>
                <c:pt idx="128">
                  <c:v>472</c:v>
                </c:pt>
                <c:pt idx="129">
                  <c:v>818</c:v>
                </c:pt>
                <c:pt idx="130">
                  <c:v>709</c:v>
                </c:pt>
                <c:pt idx="131">
                  <c:v>497</c:v>
                </c:pt>
                <c:pt idx="132">
                  <c:v>714</c:v>
                </c:pt>
                <c:pt idx="133">
                  <c:v>365</c:v>
                </c:pt>
                <c:pt idx="134">
                  <c:v>930</c:v>
                </c:pt>
                <c:pt idx="135">
                  <c:v>317</c:v>
                </c:pt>
                <c:pt idx="136">
                  <c:v>171</c:v>
                </c:pt>
                <c:pt idx="137">
                  <c:v>504</c:v>
                </c:pt>
                <c:pt idx="138">
                  <c:v>203</c:v>
                </c:pt>
                <c:pt idx="139">
                  <c:v>276</c:v>
                </c:pt>
                <c:pt idx="140">
                  <c:v>343</c:v>
                </c:pt>
                <c:pt idx="141">
                  <c:v>213</c:v>
                </c:pt>
                <c:pt idx="142">
                  <c:v>646</c:v>
                </c:pt>
                <c:pt idx="143">
                  <c:v>357</c:v>
                </c:pt>
                <c:pt idx="144">
                  <c:v>467</c:v>
                </c:pt>
                <c:pt idx="145">
                  <c:v>187</c:v>
                </c:pt>
                <c:pt idx="146">
                  <c:v>477</c:v>
                </c:pt>
                <c:pt idx="147">
                  <c:v>237</c:v>
                </c:pt>
                <c:pt idx="148">
                  <c:v>651</c:v>
                </c:pt>
                <c:pt idx="149">
                  <c:v>698</c:v>
                </c:pt>
                <c:pt idx="150">
                  <c:v>324</c:v>
                </c:pt>
                <c:pt idx="151">
                  <c:v>430</c:v>
                </c:pt>
                <c:pt idx="152">
                  <c:v>319</c:v>
                </c:pt>
                <c:pt idx="153">
                  <c:v>355</c:v>
                </c:pt>
                <c:pt idx="154">
                  <c:v>169</c:v>
                </c:pt>
                <c:pt idx="155">
                  <c:v>149</c:v>
                </c:pt>
                <c:pt idx="156">
                  <c:v>536</c:v>
                </c:pt>
                <c:pt idx="157">
                  <c:v>294</c:v>
                </c:pt>
                <c:pt idx="158">
                  <c:v>357</c:v>
                </c:pt>
                <c:pt idx="159">
                  <c:v>207</c:v>
                </c:pt>
                <c:pt idx="160">
                  <c:v>411</c:v>
                </c:pt>
                <c:pt idx="161">
                  <c:v>530</c:v>
                </c:pt>
                <c:pt idx="162">
                  <c:v>411</c:v>
                </c:pt>
                <c:pt idx="163">
                  <c:v>194</c:v>
                </c:pt>
                <c:pt idx="164">
                  <c:v>333</c:v>
                </c:pt>
                <c:pt idx="165">
                  <c:v>179</c:v>
                </c:pt>
                <c:pt idx="166">
                  <c:v>384</c:v>
                </c:pt>
                <c:pt idx="167">
                  <c:v>183</c:v>
                </c:pt>
                <c:pt idx="168">
                  <c:v>576</c:v>
                </c:pt>
                <c:pt idx="169">
                  <c:v>623</c:v>
                </c:pt>
                <c:pt idx="170">
                  <c:v>253</c:v>
                </c:pt>
                <c:pt idx="171">
                  <c:v>199</c:v>
                </c:pt>
                <c:pt idx="172">
                  <c:v>597</c:v>
                </c:pt>
                <c:pt idx="173">
                  <c:v>500</c:v>
                </c:pt>
                <c:pt idx="174">
                  <c:v>65</c:v>
                </c:pt>
                <c:pt idx="175">
                  <c:v>877</c:v>
                </c:pt>
                <c:pt idx="176">
                  <c:v>205</c:v>
                </c:pt>
                <c:pt idx="177">
                  <c:v>488</c:v>
                </c:pt>
                <c:pt idx="178">
                  <c:v>475</c:v>
                </c:pt>
                <c:pt idx="179">
                  <c:v>231</c:v>
                </c:pt>
                <c:pt idx="180">
                  <c:v>344</c:v>
                </c:pt>
                <c:pt idx="181">
                  <c:v>383</c:v>
                </c:pt>
                <c:pt idx="182">
                  <c:v>497</c:v>
                </c:pt>
                <c:pt idx="183">
                  <c:v>384</c:v>
                </c:pt>
                <c:pt idx="184">
                  <c:v>305</c:v>
                </c:pt>
                <c:pt idx="185">
                  <c:v>706</c:v>
                </c:pt>
                <c:pt idx="186">
                  <c:v>333</c:v>
                </c:pt>
                <c:pt idx="187">
                  <c:v>412</c:v>
                </c:pt>
                <c:pt idx="188">
                  <c:v>825</c:v>
                </c:pt>
                <c:pt idx="189">
                  <c:v>381</c:v>
                </c:pt>
                <c:pt idx="190">
                  <c:v>183</c:v>
                </c:pt>
                <c:pt idx="191">
                  <c:v>520</c:v>
                </c:pt>
                <c:pt idx="192">
                  <c:v>497</c:v>
                </c:pt>
                <c:pt idx="193">
                  <c:v>285</c:v>
                </c:pt>
                <c:pt idx="194">
                  <c:v>485</c:v>
                </c:pt>
                <c:pt idx="195">
                  <c:v>1064</c:v>
                </c:pt>
                <c:pt idx="196">
                  <c:v>278</c:v>
                </c:pt>
                <c:pt idx="197">
                  <c:v>583</c:v>
                </c:pt>
                <c:pt idx="198">
                  <c:v>277</c:v>
                </c:pt>
                <c:pt idx="199">
                  <c:v>674</c:v>
                </c:pt>
                <c:pt idx="200">
                  <c:v>402</c:v>
                </c:pt>
                <c:pt idx="201">
                  <c:v>238</c:v>
                </c:pt>
                <c:pt idx="202">
                  <c:v>285</c:v>
                </c:pt>
                <c:pt idx="203">
                  <c:v>352</c:v>
                </c:pt>
                <c:pt idx="204">
                  <c:v>359</c:v>
                </c:pt>
                <c:pt idx="205">
                  <c:v>343</c:v>
                </c:pt>
                <c:pt idx="206">
                  <c:v>391</c:v>
                </c:pt>
                <c:pt idx="207">
                  <c:v>420</c:v>
                </c:pt>
                <c:pt idx="208">
                  <c:v>0</c:v>
                </c:pt>
                <c:pt idx="209">
                  <c:v>698</c:v>
                </c:pt>
                <c:pt idx="210">
                  <c:v>639</c:v>
                </c:pt>
                <c:pt idx="211">
                  <c:v>585</c:v>
                </c:pt>
                <c:pt idx="212">
                  <c:v>245</c:v>
                </c:pt>
                <c:pt idx="213">
                  <c:v>61</c:v>
                </c:pt>
                <c:pt idx="214">
                  <c:v>500</c:v>
                </c:pt>
                <c:pt idx="215">
                  <c:v>664</c:v>
                </c:pt>
                <c:pt idx="216">
                  <c:v>116</c:v>
                </c:pt>
                <c:pt idx="217">
                  <c:v>544</c:v>
                </c:pt>
                <c:pt idx="218">
                  <c:v>278</c:v>
                </c:pt>
                <c:pt idx="219">
                  <c:v>153</c:v>
                </c:pt>
                <c:pt idx="220">
                  <c:v>629</c:v>
                </c:pt>
                <c:pt idx="221">
                  <c:v>448</c:v>
                </c:pt>
                <c:pt idx="222">
                  <c:v>223</c:v>
                </c:pt>
                <c:pt idx="223">
                  <c:v>975</c:v>
                </c:pt>
                <c:pt idx="224">
                  <c:v>539</c:v>
                </c:pt>
                <c:pt idx="225">
                  <c:v>361</c:v>
                </c:pt>
                <c:pt idx="226">
                  <c:v>386</c:v>
                </c:pt>
                <c:pt idx="227">
                  <c:v>222</c:v>
                </c:pt>
                <c:pt idx="228">
                  <c:v>198</c:v>
                </c:pt>
                <c:pt idx="229">
                  <c:v>808</c:v>
                </c:pt>
                <c:pt idx="230">
                  <c:v>94</c:v>
                </c:pt>
                <c:pt idx="231">
                  <c:v>400</c:v>
                </c:pt>
                <c:pt idx="232">
                  <c:v>411</c:v>
                </c:pt>
                <c:pt idx="233">
                  <c:v>193</c:v>
                </c:pt>
                <c:pt idx="234">
                  <c:v>509</c:v>
                </c:pt>
                <c:pt idx="235">
                  <c:v>257</c:v>
                </c:pt>
                <c:pt idx="236">
                  <c:v>758</c:v>
                </c:pt>
                <c:pt idx="237">
                  <c:v>327</c:v>
                </c:pt>
                <c:pt idx="238">
                  <c:v>1075</c:v>
                </c:pt>
                <c:pt idx="239">
                  <c:v>401</c:v>
                </c:pt>
                <c:pt idx="240">
                  <c:v>554</c:v>
                </c:pt>
                <c:pt idx="241">
                  <c:v>352</c:v>
                </c:pt>
                <c:pt idx="242">
                  <c:v>277</c:v>
                </c:pt>
                <c:pt idx="243">
                  <c:v>564</c:v>
                </c:pt>
                <c:pt idx="244">
                  <c:v>632</c:v>
                </c:pt>
                <c:pt idx="245">
                  <c:v>486</c:v>
                </c:pt>
                <c:pt idx="246">
                  <c:v>515</c:v>
                </c:pt>
                <c:pt idx="247">
                  <c:v>323</c:v>
                </c:pt>
                <c:pt idx="248">
                  <c:v>557</c:v>
                </c:pt>
                <c:pt idx="249">
                  <c:v>593</c:v>
                </c:pt>
                <c:pt idx="250">
                  <c:v>160</c:v>
                </c:pt>
                <c:pt idx="251">
                  <c:v>705</c:v>
                </c:pt>
                <c:pt idx="252">
                  <c:v>565</c:v>
                </c:pt>
                <c:pt idx="253">
                  <c:v>438</c:v>
                </c:pt>
                <c:pt idx="254">
                  <c:v>636</c:v>
                </c:pt>
                <c:pt idx="255">
                  <c:v>134</c:v>
                </c:pt>
                <c:pt idx="256">
                  <c:v>545</c:v>
                </c:pt>
                <c:pt idx="257">
                  <c:v>328</c:v>
                </c:pt>
                <c:pt idx="258">
                  <c:v>236</c:v>
                </c:pt>
                <c:pt idx="259">
                  <c:v>349</c:v>
                </c:pt>
                <c:pt idx="260">
                  <c:v>194</c:v>
                </c:pt>
                <c:pt idx="261">
                  <c:v>631</c:v>
                </c:pt>
                <c:pt idx="262">
                  <c:v>614</c:v>
                </c:pt>
                <c:pt idx="263">
                  <c:v>497</c:v>
                </c:pt>
                <c:pt idx="264">
                  <c:v>229</c:v>
                </c:pt>
                <c:pt idx="265">
                  <c:v>285</c:v>
                </c:pt>
                <c:pt idx="266">
                  <c:v>413</c:v>
                </c:pt>
                <c:pt idx="267">
                  <c:v>674</c:v>
                </c:pt>
                <c:pt idx="268">
                  <c:v>314</c:v>
                </c:pt>
                <c:pt idx="269">
                  <c:v>201</c:v>
                </c:pt>
                <c:pt idx="270">
                  <c:v>580</c:v>
                </c:pt>
                <c:pt idx="271">
                  <c:v>455</c:v>
                </c:pt>
                <c:pt idx="272">
                  <c:v>178</c:v>
                </c:pt>
                <c:pt idx="273">
                  <c:v>766</c:v>
                </c:pt>
                <c:pt idx="274">
                  <c:v>587</c:v>
                </c:pt>
                <c:pt idx="275">
                  <c:v>594</c:v>
                </c:pt>
                <c:pt idx="276">
                  <c:v>521</c:v>
                </c:pt>
                <c:pt idx="277">
                  <c:v>973</c:v>
                </c:pt>
                <c:pt idx="278">
                  <c:v>725</c:v>
                </c:pt>
                <c:pt idx="279">
                  <c:v>731</c:v>
                </c:pt>
                <c:pt idx="280">
                  <c:v>245</c:v>
                </c:pt>
                <c:pt idx="281">
                  <c:v>278</c:v>
                </c:pt>
                <c:pt idx="282">
                  <c:v>280</c:v>
                </c:pt>
                <c:pt idx="283">
                  <c:v>762</c:v>
                </c:pt>
                <c:pt idx="284">
                  <c:v>289</c:v>
                </c:pt>
                <c:pt idx="285">
                  <c:v>97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</c:numCache>
            </c:numRef>
          </c:bubbleSize>
          <c:bubble3D val="0"/>
        </c:ser>
        <c:ser>
          <c:idx val="1"/>
          <c:order val="1"/>
          <c:tx>
            <c:v>private</c:v>
          </c:tx>
          <c:spPr>
            <a:noFill/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xVal>
            <c:numRef>
              <c:f>'Figure I.8.5'!$AC$106:$AC$395</c:f>
              <c:numCache>
                <c:formatCode>General</c:formatCode>
                <c:ptCount val="290"/>
                <c:pt idx="0">
                  <c:v>-3.1118000000000001</c:v>
                </c:pt>
                <c:pt idx="1">
                  <c:v>-3.0005638501305638</c:v>
                </c:pt>
                <c:pt idx="2">
                  <c:v>-2.1962223558012313</c:v>
                </c:pt>
                <c:pt idx="3">
                  <c:v>-1.7645715460524938</c:v>
                </c:pt>
                <c:pt idx="4">
                  <c:v>-1.7017736402755959</c:v>
                </c:pt>
                <c:pt idx="5">
                  <c:v>-1.6890857938738579</c:v>
                </c:pt>
                <c:pt idx="6">
                  <c:v>-1.6537900123851497</c:v>
                </c:pt>
                <c:pt idx="7">
                  <c:v>-1.6416485674140464</c:v>
                </c:pt>
                <c:pt idx="8">
                  <c:v>-1.5725582056520755</c:v>
                </c:pt>
                <c:pt idx="9">
                  <c:v>-1.5148668368685512</c:v>
                </c:pt>
                <c:pt idx="10">
                  <c:v>-1.4527773457935933</c:v>
                </c:pt>
                <c:pt idx="11">
                  <c:v>-1.3712668852463179</c:v>
                </c:pt>
                <c:pt idx="12">
                  <c:v>-1.3711963166033945</c:v>
                </c:pt>
                <c:pt idx="13">
                  <c:v>-1.3568570338076</c:v>
                </c:pt>
                <c:pt idx="14">
                  <c:v>-1.2849726847628296</c:v>
                </c:pt>
                <c:pt idx="15">
                  <c:v>-1.2650355078771287</c:v>
                </c:pt>
                <c:pt idx="16">
                  <c:v>-1.2455152864369665</c:v>
                </c:pt>
                <c:pt idx="17">
                  <c:v>-1.1655818681454366</c:v>
                </c:pt>
                <c:pt idx="18">
                  <c:v>-1.0827724002761605</c:v>
                </c:pt>
                <c:pt idx="19">
                  <c:v>-1.0618616475518061</c:v>
                </c:pt>
                <c:pt idx="20">
                  <c:v>-1.0161652641351027</c:v>
                </c:pt>
                <c:pt idx="21">
                  <c:v>-0.97515896657105083</c:v>
                </c:pt>
                <c:pt idx="22">
                  <c:v>-0.94275177531346499</c:v>
                </c:pt>
                <c:pt idx="23">
                  <c:v>-0.92805107033972556</c:v>
                </c:pt>
                <c:pt idx="24">
                  <c:v>-0.90016458014363743</c:v>
                </c:pt>
                <c:pt idx="25">
                  <c:v>-0.82421939765339125</c:v>
                </c:pt>
                <c:pt idx="26">
                  <c:v>-0.80823317838478947</c:v>
                </c:pt>
                <c:pt idx="27">
                  <c:v>-0.79768786289069493</c:v>
                </c:pt>
                <c:pt idx="28">
                  <c:v>-0.79136811103532212</c:v>
                </c:pt>
                <c:pt idx="29">
                  <c:v>-0.78328416015049307</c:v>
                </c:pt>
                <c:pt idx="30">
                  <c:v>-0.76680233297984424</c:v>
                </c:pt>
                <c:pt idx="31">
                  <c:v>-0.74282725552926154</c:v>
                </c:pt>
                <c:pt idx="32">
                  <c:v>-0.72800658545685182</c:v>
                </c:pt>
                <c:pt idx="33">
                  <c:v>-0.71066171143023316</c:v>
                </c:pt>
                <c:pt idx="34">
                  <c:v>-0.70366161545917494</c:v>
                </c:pt>
                <c:pt idx="35">
                  <c:v>-0.69152354445244635</c:v>
                </c:pt>
                <c:pt idx="36">
                  <c:v>-0.68755264797499926</c:v>
                </c:pt>
                <c:pt idx="37">
                  <c:v>-0.68635192478567175</c:v>
                </c:pt>
                <c:pt idx="38">
                  <c:v>-0.68057428704911815</c:v>
                </c:pt>
                <c:pt idx="39">
                  <c:v>-0.66697494943250812</c:v>
                </c:pt>
                <c:pt idx="40">
                  <c:v>-0.66397077625620138</c:v>
                </c:pt>
                <c:pt idx="41">
                  <c:v>-0.66101594392968455</c:v>
                </c:pt>
                <c:pt idx="42">
                  <c:v>-0.65962096802634618</c:v>
                </c:pt>
                <c:pt idx="43">
                  <c:v>-0.65265270067641334</c:v>
                </c:pt>
                <c:pt idx="44">
                  <c:v>-0.64122378404026181</c:v>
                </c:pt>
                <c:pt idx="45">
                  <c:v>-0.63486402363903327</c:v>
                </c:pt>
                <c:pt idx="46">
                  <c:v>-0.63459999999999994</c:v>
                </c:pt>
                <c:pt idx="47">
                  <c:v>-0.63078285880188723</c:v>
                </c:pt>
                <c:pt idx="48">
                  <c:v>-0.61659244133689817</c:v>
                </c:pt>
                <c:pt idx="49">
                  <c:v>-0.61118880596994851</c:v>
                </c:pt>
                <c:pt idx="50">
                  <c:v>-0.60642521994052379</c:v>
                </c:pt>
                <c:pt idx="51">
                  <c:v>-0.60268876886236677</c:v>
                </c:pt>
                <c:pt idx="52">
                  <c:v>-0.60197055889599349</c:v>
                </c:pt>
                <c:pt idx="53">
                  <c:v>-0.59167916751417338</c:v>
                </c:pt>
                <c:pt idx="54">
                  <c:v>-0.58817122302166391</c:v>
                </c:pt>
                <c:pt idx="55">
                  <c:v>-0.57934328517126865</c:v>
                </c:pt>
                <c:pt idx="56">
                  <c:v>-0.567047192690459</c:v>
                </c:pt>
                <c:pt idx="57">
                  <c:v>-0.56321654613349681</c:v>
                </c:pt>
                <c:pt idx="58">
                  <c:v>-0.55882362954492582</c:v>
                </c:pt>
                <c:pt idx="59">
                  <c:v>-0.54908048864366599</c:v>
                </c:pt>
                <c:pt idx="60">
                  <c:v>-0.54737052023410071</c:v>
                </c:pt>
                <c:pt idx="61">
                  <c:v>-0.54523661670042545</c:v>
                </c:pt>
                <c:pt idx="62">
                  <c:v>-0.54393144119964509</c:v>
                </c:pt>
                <c:pt idx="63">
                  <c:v>-0.53307852494826768</c:v>
                </c:pt>
                <c:pt idx="64">
                  <c:v>-0.52628843537352932</c:v>
                </c:pt>
                <c:pt idx="65">
                  <c:v>-0.52584414744798569</c:v>
                </c:pt>
                <c:pt idx="66">
                  <c:v>-0.5139941559708272</c:v>
                </c:pt>
                <c:pt idx="67">
                  <c:v>-0.51142354963207326</c:v>
                </c:pt>
                <c:pt idx="68">
                  <c:v>-0.50859208857961014</c:v>
                </c:pt>
                <c:pt idx="69">
                  <c:v>-0.50702122887625389</c:v>
                </c:pt>
                <c:pt idx="70">
                  <c:v>-0.49538571428571437</c:v>
                </c:pt>
                <c:pt idx="71">
                  <c:v>-0.48388026745367385</c:v>
                </c:pt>
                <c:pt idx="72">
                  <c:v>-0.47871046328225919</c:v>
                </c:pt>
                <c:pt idx="73">
                  <c:v>-0.47444080507391873</c:v>
                </c:pt>
                <c:pt idx="74">
                  <c:v>-0.45581313829211434</c:v>
                </c:pt>
                <c:pt idx="75">
                  <c:v>-0.453502934187344</c:v>
                </c:pt>
                <c:pt idx="76">
                  <c:v>-0.45295615553666008</c:v>
                </c:pt>
                <c:pt idx="77">
                  <c:v>-0.4507354473508472</c:v>
                </c:pt>
                <c:pt idx="78">
                  <c:v>-0.43811094363413644</c:v>
                </c:pt>
                <c:pt idx="79">
                  <c:v>-0.42871315453545078</c:v>
                </c:pt>
                <c:pt idx="80">
                  <c:v>-0.41553586241609614</c:v>
                </c:pt>
                <c:pt idx="81">
                  <c:v>-0.41516619718287168</c:v>
                </c:pt>
                <c:pt idx="82">
                  <c:v>-0.41366072507810436</c:v>
                </c:pt>
                <c:pt idx="83">
                  <c:v>-0.40921412430929488</c:v>
                </c:pt>
                <c:pt idx="84">
                  <c:v>-0.40495351341820679</c:v>
                </c:pt>
                <c:pt idx="85">
                  <c:v>-0.40023856209090147</c:v>
                </c:pt>
                <c:pt idx="86">
                  <c:v>-0.39085199999999998</c:v>
                </c:pt>
                <c:pt idx="87">
                  <c:v>-0.38962293814520493</c:v>
                </c:pt>
                <c:pt idx="88">
                  <c:v>-0.37989999999999985</c:v>
                </c:pt>
                <c:pt idx="89">
                  <c:v>-0.37664091261282229</c:v>
                </c:pt>
                <c:pt idx="90">
                  <c:v>-0.37375295044665152</c:v>
                </c:pt>
                <c:pt idx="91">
                  <c:v>-0.3728772948651759</c:v>
                </c:pt>
                <c:pt idx="92">
                  <c:v>-0.36942626227229569</c:v>
                </c:pt>
                <c:pt idx="93">
                  <c:v>-0.35811111111111088</c:v>
                </c:pt>
                <c:pt idx="94">
                  <c:v>-0.35713876858551413</c:v>
                </c:pt>
                <c:pt idx="95">
                  <c:v>-0.3561049113853979</c:v>
                </c:pt>
                <c:pt idx="96">
                  <c:v>-0.35539287353051835</c:v>
                </c:pt>
                <c:pt idx="97">
                  <c:v>-0.35064838709677443</c:v>
                </c:pt>
                <c:pt idx="98">
                  <c:v>-0.34559667028553198</c:v>
                </c:pt>
                <c:pt idx="99">
                  <c:v>-0.32626338936065835</c:v>
                </c:pt>
                <c:pt idx="100">
                  <c:v>-0.32369921259491075</c:v>
                </c:pt>
                <c:pt idx="101">
                  <c:v>-0.31897961843284611</c:v>
                </c:pt>
                <c:pt idx="102">
                  <c:v>-0.31628481183524532</c:v>
                </c:pt>
                <c:pt idx="103">
                  <c:v>-0.30584357199254858</c:v>
                </c:pt>
                <c:pt idx="104">
                  <c:v>-0.29833587155901703</c:v>
                </c:pt>
                <c:pt idx="105">
                  <c:v>-0.29482209505822632</c:v>
                </c:pt>
                <c:pt idx="106">
                  <c:v>-0.29374471832428717</c:v>
                </c:pt>
                <c:pt idx="107">
                  <c:v>-0.28778461538461519</c:v>
                </c:pt>
                <c:pt idx="108">
                  <c:v>-0.28266939262905311</c:v>
                </c:pt>
                <c:pt idx="109">
                  <c:v>-0.27211333333333326</c:v>
                </c:pt>
                <c:pt idx="110">
                  <c:v>-0.26594366539436864</c:v>
                </c:pt>
                <c:pt idx="111">
                  <c:v>-0.26579761103948041</c:v>
                </c:pt>
                <c:pt idx="112">
                  <c:v>-0.26227658459237818</c:v>
                </c:pt>
                <c:pt idx="113">
                  <c:v>-0.261151827675149</c:v>
                </c:pt>
                <c:pt idx="114">
                  <c:v>-0.26058974358974346</c:v>
                </c:pt>
                <c:pt idx="115">
                  <c:v>-0.25870886191995435</c:v>
                </c:pt>
                <c:pt idx="116">
                  <c:v>-0.25764008888915202</c:v>
                </c:pt>
                <c:pt idx="117">
                  <c:v>-0.25622824199888783</c:v>
                </c:pt>
                <c:pt idx="118">
                  <c:v>-0.25200257006308496</c:v>
                </c:pt>
                <c:pt idx="119">
                  <c:v>-0.25157835340478363</c:v>
                </c:pt>
                <c:pt idx="120">
                  <c:v>-0.2507625</c:v>
                </c:pt>
                <c:pt idx="121">
                  <c:v>-0.24919189189189211</c:v>
                </c:pt>
                <c:pt idx="122">
                  <c:v>-0.23811601307186747</c:v>
                </c:pt>
                <c:pt idx="123">
                  <c:v>-0.22904481175470306</c:v>
                </c:pt>
                <c:pt idx="124">
                  <c:v>-0.22893185839630634</c:v>
                </c:pt>
                <c:pt idx="125">
                  <c:v>-0.22779046052594296</c:v>
                </c:pt>
                <c:pt idx="126">
                  <c:v>-0.22656823480076743</c:v>
                </c:pt>
                <c:pt idx="127">
                  <c:v>-0.22636123975496025</c:v>
                </c:pt>
                <c:pt idx="128">
                  <c:v>-0.22631618998974012</c:v>
                </c:pt>
                <c:pt idx="129">
                  <c:v>-0.223369424361159</c:v>
                </c:pt>
                <c:pt idx="130">
                  <c:v>-0.22266680562657326</c:v>
                </c:pt>
                <c:pt idx="131">
                  <c:v>-0.21952309368194808</c:v>
                </c:pt>
                <c:pt idx="132">
                  <c:v>-0.21550436760686628</c:v>
                </c:pt>
                <c:pt idx="133">
                  <c:v>-0.21290976157253108</c:v>
                </c:pt>
                <c:pt idx="134">
                  <c:v>-0.20345345456273803</c:v>
                </c:pt>
                <c:pt idx="135">
                  <c:v>-0.20069826605203517</c:v>
                </c:pt>
                <c:pt idx="136">
                  <c:v>-0.19850393111729925</c:v>
                </c:pt>
                <c:pt idx="137">
                  <c:v>-0.19576944444444455</c:v>
                </c:pt>
                <c:pt idx="138">
                  <c:v>-0.19501564958595019</c:v>
                </c:pt>
                <c:pt idx="139">
                  <c:v>-0.19456554054054051</c:v>
                </c:pt>
                <c:pt idx="140">
                  <c:v>-0.1833535665747856</c:v>
                </c:pt>
                <c:pt idx="141">
                  <c:v>-0.17949848101591986</c:v>
                </c:pt>
                <c:pt idx="142">
                  <c:v>-0.17701414482036867</c:v>
                </c:pt>
                <c:pt idx="143">
                  <c:v>-0.17661548972609858</c:v>
                </c:pt>
                <c:pt idx="144">
                  <c:v>-0.17283534127025665</c:v>
                </c:pt>
                <c:pt idx="145">
                  <c:v>-0.16595458207457647</c:v>
                </c:pt>
                <c:pt idx="146">
                  <c:v>-0.15989512195121947</c:v>
                </c:pt>
                <c:pt idx="147">
                  <c:v>-0.15753214285714287</c:v>
                </c:pt>
                <c:pt idx="148">
                  <c:v>-0.15080695187163953</c:v>
                </c:pt>
                <c:pt idx="149">
                  <c:v>-0.14949794549782433</c:v>
                </c:pt>
                <c:pt idx="150">
                  <c:v>-0.14891506301120871</c:v>
                </c:pt>
                <c:pt idx="151">
                  <c:v>-0.1485461866390741</c:v>
                </c:pt>
                <c:pt idx="152">
                  <c:v>-0.14709217618881765</c:v>
                </c:pt>
                <c:pt idx="153">
                  <c:v>-0.13603730495844127</c:v>
                </c:pt>
                <c:pt idx="154">
                  <c:v>-0.13432565514860981</c:v>
                </c:pt>
                <c:pt idx="155">
                  <c:v>-0.13082685293266935</c:v>
                </c:pt>
                <c:pt idx="156">
                  <c:v>-0.12378826972368466</c:v>
                </c:pt>
                <c:pt idx="157">
                  <c:v>-0.1233399095590421</c:v>
                </c:pt>
                <c:pt idx="158">
                  <c:v>-0.1096047613857065</c:v>
                </c:pt>
                <c:pt idx="159">
                  <c:v>-0.10938878148681858</c:v>
                </c:pt>
                <c:pt idx="160">
                  <c:v>-0.10811186439992275</c:v>
                </c:pt>
                <c:pt idx="161">
                  <c:v>-0.10796831932749611</c:v>
                </c:pt>
                <c:pt idx="162">
                  <c:v>-0.1078220162879658</c:v>
                </c:pt>
                <c:pt idx="163">
                  <c:v>-0.10063243321094822</c:v>
                </c:pt>
                <c:pt idx="164">
                  <c:v>-9.0270642912377033E-2</c:v>
                </c:pt>
                <c:pt idx="165">
                  <c:v>-8.7894330996850942E-2</c:v>
                </c:pt>
                <c:pt idx="166">
                  <c:v>-8.6084893146776684E-2</c:v>
                </c:pt>
                <c:pt idx="167">
                  <c:v>-8.0996168377261257E-2</c:v>
                </c:pt>
                <c:pt idx="168">
                  <c:v>-7.7875952768050011E-2</c:v>
                </c:pt>
                <c:pt idx="169">
                  <c:v>-7.2929411764705854E-2</c:v>
                </c:pt>
                <c:pt idx="170">
                  <c:v>-7.1499552121300172E-2</c:v>
                </c:pt>
                <c:pt idx="171">
                  <c:v>-6.0653242893983876E-2</c:v>
                </c:pt>
                <c:pt idx="172">
                  <c:v>-5.8897619047619115E-2</c:v>
                </c:pt>
                <c:pt idx="173">
                  <c:v>-5.7856529599350469E-2</c:v>
                </c:pt>
                <c:pt idx="174">
                  <c:v>-5.6340624789480855E-2</c:v>
                </c:pt>
                <c:pt idx="175">
                  <c:v>-5.0476315789473626E-2</c:v>
                </c:pt>
                <c:pt idx="176">
                  <c:v>-4.8913921422102075E-2</c:v>
                </c:pt>
                <c:pt idx="177">
                  <c:v>-4.7484046454877471E-2</c:v>
                </c:pt>
                <c:pt idx="178">
                  <c:v>-4.5645233447114929E-2</c:v>
                </c:pt>
                <c:pt idx="179">
                  <c:v>-4.2646689899015211E-2</c:v>
                </c:pt>
                <c:pt idx="180">
                  <c:v>-3.4462363729482887E-2</c:v>
                </c:pt>
                <c:pt idx="181">
                  <c:v>-3.4058771556644912E-2</c:v>
                </c:pt>
                <c:pt idx="182">
                  <c:v>-3.1428169190824522E-2</c:v>
                </c:pt>
                <c:pt idx="183">
                  <c:v>-2.9972678961790636E-2</c:v>
                </c:pt>
                <c:pt idx="184">
                  <c:v>-2.2364565763041459E-2</c:v>
                </c:pt>
                <c:pt idx="185">
                  <c:v>-1.5836017165570773E-2</c:v>
                </c:pt>
                <c:pt idx="186">
                  <c:v>-1.1178499364424704E-2</c:v>
                </c:pt>
                <c:pt idx="187">
                  <c:v>7.9957957977021456E-3</c:v>
                </c:pt>
                <c:pt idx="188">
                  <c:v>1.0753598319109233E-2</c:v>
                </c:pt>
                <c:pt idx="189">
                  <c:v>1.6943750000000025E-2</c:v>
                </c:pt>
                <c:pt idx="190">
                  <c:v>1.9193333333405897E-2</c:v>
                </c:pt>
                <c:pt idx="191">
                  <c:v>2.0318197197514556E-2</c:v>
                </c:pt>
                <c:pt idx="192">
                  <c:v>2.9438781898746932E-2</c:v>
                </c:pt>
                <c:pt idx="193">
                  <c:v>3.1207923080708005E-2</c:v>
                </c:pt>
                <c:pt idx="194">
                  <c:v>3.7627260455502909E-2</c:v>
                </c:pt>
                <c:pt idx="195">
                  <c:v>3.8172926992248349E-2</c:v>
                </c:pt>
                <c:pt idx="196">
                  <c:v>4.3746885683370866E-2</c:v>
                </c:pt>
                <c:pt idx="197">
                  <c:v>4.9968536498497765E-2</c:v>
                </c:pt>
                <c:pt idx="198">
                  <c:v>5.3692395018834847E-2</c:v>
                </c:pt>
                <c:pt idx="199">
                  <c:v>5.3705620311190444E-2</c:v>
                </c:pt>
                <c:pt idx="200">
                  <c:v>5.5397809821086351E-2</c:v>
                </c:pt>
                <c:pt idx="201">
                  <c:v>5.7840875293279449E-2</c:v>
                </c:pt>
                <c:pt idx="202">
                  <c:v>5.9515102098682306E-2</c:v>
                </c:pt>
                <c:pt idx="203">
                  <c:v>6.188070791797036E-2</c:v>
                </c:pt>
                <c:pt idx="204">
                  <c:v>6.5111711885046886E-2</c:v>
                </c:pt>
                <c:pt idx="205">
                  <c:v>8.7175000003913414E-2</c:v>
                </c:pt>
                <c:pt idx="206">
                  <c:v>0.10244586176847108</c:v>
                </c:pt>
                <c:pt idx="207">
                  <c:v>0.12097842917546309</c:v>
                </c:pt>
                <c:pt idx="208">
                  <c:v>0.12719999999999998</c:v>
                </c:pt>
                <c:pt idx="209">
                  <c:v>0.12884684286753773</c:v>
                </c:pt>
                <c:pt idx="210">
                  <c:v>0.13324240824099853</c:v>
                </c:pt>
                <c:pt idx="211">
                  <c:v>0.14112059125133894</c:v>
                </c:pt>
                <c:pt idx="212">
                  <c:v>0.1613</c:v>
                </c:pt>
                <c:pt idx="213">
                  <c:v>0.16439103923643766</c:v>
                </c:pt>
                <c:pt idx="214">
                  <c:v>0.16550000785227711</c:v>
                </c:pt>
                <c:pt idx="215">
                  <c:v>0.17483166666666672</c:v>
                </c:pt>
                <c:pt idx="216">
                  <c:v>0.18536443004615744</c:v>
                </c:pt>
                <c:pt idx="217">
                  <c:v>0.18935482096733794</c:v>
                </c:pt>
                <c:pt idx="218">
                  <c:v>0.20695602893819606</c:v>
                </c:pt>
                <c:pt idx="219">
                  <c:v>0.2147909090904459</c:v>
                </c:pt>
                <c:pt idx="220">
                  <c:v>0.21693482775990144</c:v>
                </c:pt>
                <c:pt idx="221">
                  <c:v>0.22302727607809383</c:v>
                </c:pt>
                <c:pt idx="222">
                  <c:v>0.23451830282080866</c:v>
                </c:pt>
                <c:pt idx="223">
                  <c:v>0.2360982377383492</c:v>
                </c:pt>
                <c:pt idx="224">
                  <c:v>0.24596234486806171</c:v>
                </c:pt>
                <c:pt idx="225">
                  <c:v>0.25038101944307994</c:v>
                </c:pt>
                <c:pt idx="226">
                  <c:v>0.25287410583379238</c:v>
                </c:pt>
                <c:pt idx="227">
                  <c:v>0.25890206616555717</c:v>
                </c:pt>
                <c:pt idx="228">
                  <c:v>0.26897222392014131</c:v>
                </c:pt>
                <c:pt idx="229">
                  <c:v>0.27241802204882548</c:v>
                </c:pt>
                <c:pt idx="230">
                  <c:v>0.27457446893409687</c:v>
                </c:pt>
                <c:pt idx="231">
                  <c:v>0.28624615384615376</c:v>
                </c:pt>
                <c:pt idx="232">
                  <c:v>0.29179874095514235</c:v>
                </c:pt>
                <c:pt idx="233">
                  <c:v>0.30067736280745699</c:v>
                </c:pt>
                <c:pt idx="234">
                  <c:v>0.32820785123836049</c:v>
                </c:pt>
                <c:pt idx="235">
                  <c:v>0.33614050220332242</c:v>
                </c:pt>
                <c:pt idx="236">
                  <c:v>0.33764919997416415</c:v>
                </c:pt>
                <c:pt idx="237">
                  <c:v>0.34098998166340533</c:v>
                </c:pt>
                <c:pt idx="238">
                  <c:v>0.35548169098804155</c:v>
                </c:pt>
                <c:pt idx="239">
                  <c:v>0.35631964315399056</c:v>
                </c:pt>
                <c:pt idx="240">
                  <c:v>0.3569546979123196</c:v>
                </c:pt>
                <c:pt idx="241">
                  <c:v>0.35698205128205146</c:v>
                </c:pt>
                <c:pt idx="242">
                  <c:v>0.37774859997147459</c:v>
                </c:pt>
                <c:pt idx="243">
                  <c:v>0.37799568464330857</c:v>
                </c:pt>
                <c:pt idx="244">
                  <c:v>0.38008022782003559</c:v>
                </c:pt>
                <c:pt idx="245">
                  <c:v>0.38025876768938971</c:v>
                </c:pt>
                <c:pt idx="246">
                  <c:v>0.38796475435746652</c:v>
                </c:pt>
                <c:pt idx="247">
                  <c:v>0.3886727597882047</c:v>
                </c:pt>
                <c:pt idx="248">
                  <c:v>0.38997644664691644</c:v>
                </c:pt>
                <c:pt idx="249">
                  <c:v>0.39903077073813864</c:v>
                </c:pt>
                <c:pt idx="250">
                  <c:v>0.40000597802744808</c:v>
                </c:pt>
                <c:pt idx="251">
                  <c:v>0.40456865110619522</c:v>
                </c:pt>
                <c:pt idx="252">
                  <c:v>0.40610120849470227</c:v>
                </c:pt>
                <c:pt idx="253">
                  <c:v>0.41618259714461753</c:v>
                </c:pt>
                <c:pt idx="254">
                  <c:v>0.42468171615091077</c:v>
                </c:pt>
                <c:pt idx="255">
                  <c:v>0.4303499826687564</c:v>
                </c:pt>
                <c:pt idx="256">
                  <c:v>0.44271948168005909</c:v>
                </c:pt>
                <c:pt idx="257">
                  <c:v>0.46915887136289358</c:v>
                </c:pt>
                <c:pt idx="258">
                  <c:v>0.47920011023354253</c:v>
                </c:pt>
                <c:pt idx="259">
                  <c:v>0.50527348873298406</c:v>
                </c:pt>
                <c:pt idx="260">
                  <c:v>0.51007593562942422</c:v>
                </c:pt>
                <c:pt idx="261">
                  <c:v>0.52017398116469071</c:v>
                </c:pt>
                <c:pt idx="262">
                  <c:v>0.54456745055613576</c:v>
                </c:pt>
                <c:pt idx="263">
                  <c:v>0.56640937054016804</c:v>
                </c:pt>
                <c:pt idx="264">
                  <c:v>0.57456434782334376</c:v>
                </c:pt>
                <c:pt idx="265">
                  <c:v>0.57646311712780229</c:v>
                </c:pt>
                <c:pt idx="266">
                  <c:v>0.58657333231628173</c:v>
                </c:pt>
                <c:pt idx="267">
                  <c:v>0.60338377496469597</c:v>
                </c:pt>
                <c:pt idx="268">
                  <c:v>0.61741818627422307</c:v>
                </c:pt>
                <c:pt idx="269">
                  <c:v>0.64214408252949084</c:v>
                </c:pt>
                <c:pt idx="270">
                  <c:v>0.64425818996553164</c:v>
                </c:pt>
                <c:pt idx="271">
                  <c:v>0.66233454395970959</c:v>
                </c:pt>
                <c:pt idx="272">
                  <c:v>0.70952980947395683</c:v>
                </c:pt>
                <c:pt idx="273">
                  <c:v>0.71183541498622971</c:v>
                </c:pt>
                <c:pt idx="274">
                  <c:v>0.74382990543811056</c:v>
                </c:pt>
                <c:pt idx="275">
                  <c:v>0.7446933996137034</c:v>
                </c:pt>
                <c:pt idx="276">
                  <c:v>0.77117874248407514</c:v>
                </c:pt>
                <c:pt idx="277">
                  <c:v>0.79819444738992051</c:v>
                </c:pt>
                <c:pt idx="278">
                  <c:v>0.86028231850811321</c:v>
                </c:pt>
                <c:pt idx="279">
                  <c:v>0.91128659595248829</c:v>
                </c:pt>
                <c:pt idx="280">
                  <c:v>0.91350000000000009</c:v>
                </c:pt>
                <c:pt idx="281">
                  <c:v>0.91984432249759795</c:v>
                </c:pt>
                <c:pt idx="282">
                  <c:v>0.92539346635072861</c:v>
                </c:pt>
                <c:pt idx="283">
                  <c:v>0.94855798764759547</c:v>
                </c:pt>
                <c:pt idx="284">
                  <c:v>0.99305275974231233</c:v>
                </c:pt>
                <c:pt idx="285">
                  <c:v>1.0975000000000001</c:v>
                </c:pt>
              </c:numCache>
            </c:numRef>
          </c:xVal>
          <c:yVal>
            <c:numRef>
              <c:f>'Figure I.8.5'!$AD$106:$AD$395</c:f>
              <c:numCache>
                <c:formatCode>General</c:formatCode>
                <c:ptCount val="290"/>
                <c:pt idx="11">
                  <c:v>334.97165714287297</c:v>
                </c:pt>
                <c:pt idx="20">
                  <c:v>442.23743240770818</c:v>
                </c:pt>
                <c:pt idx="21">
                  <c:v>444.35453752555202</c:v>
                </c:pt>
                <c:pt idx="57">
                  <c:v>367.23512250687196</c:v>
                </c:pt>
                <c:pt idx="70">
                  <c:v>496.29257142857148</c:v>
                </c:pt>
                <c:pt idx="75">
                  <c:v>353.7485864777762</c:v>
                </c:pt>
                <c:pt idx="77">
                  <c:v>425.61362726249212</c:v>
                </c:pt>
                <c:pt idx="114">
                  <c:v>430.0535897435895</c:v>
                </c:pt>
                <c:pt idx="120">
                  <c:v>426.21479166666649</c:v>
                </c:pt>
                <c:pt idx="124">
                  <c:v>468.04870967723605</c:v>
                </c:pt>
                <c:pt idx="136">
                  <c:v>439.87873116219231</c:v>
                </c:pt>
                <c:pt idx="145">
                  <c:v>439.63794139902228</c:v>
                </c:pt>
                <c:pt idx="147">
                  <c:v>452.89750000000009</c:v>
                </c:pt>
                <c:pt idx="153">
                  <c:v>426.75783354604278</c:v>
                </c:pt>
                <c:pt idx="180">
                  <c:v>422.6339440787383</c:v>
                </c:pt>
                <c:pt idx="203">
                  <c:v>516.24820441598263</c:v>
                </c:pt>
                <c:pt idx="212">
                  <c:v>345.41699999999997</c:v>
                </c:pt>
                <c:pt idx="213">
                  <c:v>520.33194202355241</c:v>
                </c:pt>
                <c:pt idx="216">
                  <c:v>486.46481204634898</c:v>
                </c:pt>
                <c:pt idx="222">
                  <c:v>489.4904925121366</c:v>
                </c:pt>
                <c:pt idx="230">
                  <c:v>518.93218022289909</c:v>
                </c:pt>
                <c:pt idx="235">
                  <c:v>531.68208540202306</c:v>
                </c:pt>
                <c:pt idx="250">
                  <c:v>487.61522798665538</c:v>
                </c:pt>
                <c:pt idx="255">
                  <c:v>480.97733839877463</c:v>
                </c:pt>
                <c:pt idx="260">
                  <c:v>440.35037930402046</c:v>
                </c:pt>
                <c:pt idx="262">
                  <c:v>564.32912051123049</c:v>
                </c:pt>
                <c:pt idx="265">
                  <c:v>538.04746853833717</c:v>
                </c:pt>
                <c:pt idx="266">
                  <c:v>565.31813864668175</c:v>
                </c:pt>
                <c:pt idx="268">
                  <c:v>546.64927390913203</c:v>
                </c:pt>
                <c:pt idx="269">
                  <c:v>556.07673087998876</c:v>
                </c:pt>
                <c:pt idx="271">
                  <c:v>527.71028003267588</c:v>
                </c:pt>
                <c:pt idx="272">
                  <c:v>550.89322440374383</c:v>
                </c:pt>
                <c:pt idx="280">
                  <c:v>386.839</c:v>
                </c:pt>
                <c:pt idx="281">
                  <c:v>571.0653735673958</c:v>
                </c:pt>
              </c:numCache>
            </c:numRef>
          </c:yVal>
          <c:bubbleSize>
            <c:numRef>
              <c:f>'Figure I.8.5'!$AI$106:$AI$395</c:f>
              <c:numCache>
                <c:formatCode>General</c:formatCode>
                <c:ptCount val="290"/>
                <c:pt idx="0">
                  <c:v>78</c:v>
                </c:pt>
                <c:pt idx="1">
                  <c:v>418</c:v>
                </c:pt>
                <c:pt idx="2">
                  <c:v>313</c:v>
                </c:pt>
                <c:pt idx="3">
                  <c:v>147</c:v>
                </c:pt>
                <c:pt idx="4">
                  <c:v>271</c:v>
                </c:pt>
                <c:pt idx="5">
                  <c:v>60</c:v>
                </c:pt>
                <c:pt idx="6">
                  <c:v>94</c:v>
                </c:pt>
                <c:pt idx="7">
                  <c:v>288</c:v>
                </c:pt>
                <c:pt idx="8">
                  <c:v>385</c:v>
                </c:pt>
                <c:pt idx="9">
                  <c:v>534</c:v>
                </c:pt>
                <c:pt idx="10">
                  <c:v>853</c:v>
                </c:pt>
                <c:pt idx="11">
                  <c:v>241</c:v>
                </c:pt>
                <c:pt idx="12">
                  <c:v>605</c:v>
                </c:pt>
                <c:pt idx="13">
                  <c:v>100</c:v>
                </c:pt>
                <c:pt idx="14">
                  <c:v>199</c:v>
                </c:pt>
                <c:pt idx="15">
                  <c:v>427</c:v>
                </c:pt>
                <c:pt idx="16">
                  <c:v>504</c:v>
                </c:pt>
                <c:pt idx="17">
                  <c:v>153</c:v>
                </c:pt>
                <c:pt idx="18">
                  <c:v>191</c:v>
                </c:pt>
                <c:pt idx="19">
                  <c:v>135</c:v>
                </c:pt>
                <c:pt idx="20">
                  <c:v>54</c:v>
                </c:pt>
                <c:pt idx="21">
                  <c:v>261</c:v>
                </c:pt>
                <c:pt idx="22">
                  <c:v>421</c:v>
                </c:pt>
                <c:pt idx="23">
                  <c:v>125</c:v>
                </c:pt>
                <c:pt idx="24">
                  <c:v>251</c:v>
                </c:pt>
                <c:pt idx="25">
                  <c:v>211</c:v>
                </c:pt>
                <c:pt idx="26">
                  <c:v>84</c:v>
                </c:pt>
                <c:pt idx="27">
                  <c:v>102</c:v>
                </c:pt>
                <c:pt idx="28">
                  <c:v>161</c:v>
                </c:pt>
                <c:pt idx="29">
                  <c:v>130</c:v>
                </c:pt>
                <c:pt idx="30">
                  <c:v>658</c:v>
                </c:pt>
                <c:pt idx="31">
                  <c:v>134</c:v>
                </c:pt>
                <c:pt idx="32">
                  <c:v>186</c:v>
                </c:pt>
                <c:pt idx="33">
                  <c:v>367</c:v>
                </c:pt>
                <c:pt idx="34">
                  <c:v>252</c:v>
                </c:pt>
                <c:pt idx="35">
                  <c:v>208</c:v>
                </c:pt>
                <c:pt idx="36">
                  <c:v>183</c:v>
                </c:pt>
                <c:pt idx="37">
                  <c:v>280</c:v>
                </c:pt>
                <c:pt idx="38">
                  <c:v>144</c:v>
                </c:pt>
                <c:pt idx="39">
                  <c:v>255</c:v>
                </c:pt>
                <c:pt idx="40">
                  <c:v>191</c:v>
                </c:pt>
                <c:pt idx="41">
                  <c:v>212</c:v>
                </c:pt>
                <c:pt idx="42">
                  <c:v>225</c:v>
                </c:pt>
                <c:pt idx="43">
                  <c:v>375</c:v>
                </c:pt>
                <c:pt idx="44">
                  <c:v>537</c:v>
                </c:pt>
                <c:pt idx="45">
                  <c:v>62</c:v>
                </c:pt>
                <c:pt idx="46">
                  <c:v>216</c:v>
                </c:pt>
                <c:pt idx="47">
                  <c:v>242</c:v>
                </c:pt>
                <c:pt idx="48">
                  <c:v>599</c:v>
                </c:pt>
                <c:pt idx="49">
                  <c:v>236</c:v>
                </c:pt>
                <c:pt idx="50">
                  <c:v>31</c:v>
                </c:pt>
                <c:pt idx="51">
                  <c:v>460</c:v>
                </c:pt>
                <c:pt idx="52">
                  <c:v>625</c:v>
                </c:pt>
                <c:pt idx="53">
                  <c:v>498</c:v>
                </c:pt>
                <c:pt idx="54">
                  <c:v>372</c:v>
                </c:pt>
                <c:pt idx="55">
                  <c:v>208</c:v>
                </c:pt>
                <c:pt idx="56">
                  <c:v>137</c:v>
                </c:pt>
                <c:pt idx="57">
                  <c:v>151</c:v>
                </c:pt>
                <c:pt idx="58">
                  <c:v>116</c:v>
                </c:pt>
                <c:pt idx="59">
                  <c:v>176</c:v>
                </c:pt>
                <c:pt idx="60">
                  <c:v>50</c:v>
                </c:pt>
                <c:pt idx="61">
                  <c:v>118</c:v>
                </c:pt>
                <c:pt idx="62">
                  <c:v>347</c:v>
                </c:pt>
                <c:pt idx="63">
                  <c:v>90</c:v>
                </c:pt>
                <c:pt idx="64">
                  <c:v>669</c:v>
                </c:pt>
                <c:pt idx="65">
                  <c:v>309</c:v>
                </c:pt>
                <c:pt idx="66">
                  <c:v>308</c:v>
                </c:pt>
                <c:pt idx="67">
                  <c:v>314</c:v>
                </c:pt>
                <c:pt idx="68">
                  <c:v>301</c:v>
                </c:pt>
                <c:pt idx="69">
                  <c:v>441</c:v>
                </c:pt>
                <c:pt idx="70">
                  <c:v>112</c:v>
                </c:pt>
                <c:pt idx="71">
                  <c:v>236</c:v>
                </c:pt>
                <c:pt idx="72">
                  <c:v>91</c:v>
                </c:pt>
                <c:pt idx="73">
                  <c:v>273</c:v>
                </c:pt>
                <c:pt idx="74">
                  <c:v>202</c:v>
                </c:pt>
                <c:pt idx="75">
                  <c:v>228</c:v>
                </c:pt>
                <c:pt idx="76">
                  <c:v>256</c:v>
                </c:pt>
                <c:pt idx="77">
                  <c:v>824</c:v>
                </c:pt>
                <c:pt idx="78">
                  <c:v>489</c:v>
                </c:pt>
                <c:pt idx="79">
                  <c:v>217</c:v>
                </c:pt>
                <c:pt idx="80">
                  <c:v>285</c:v>
                </c:pt>
                <c:pt idx="81">
                  <c:v>608</c:v>
                </c:pt>
                <c:pt idx="82">
                  <c:v>61</c:v>
                </c:pt>
                <c:pt idx="83">
                  <c:v>146</c:v>
                </c:pt>
                <c:pt idx="84">
                  <c:v>245</c:v>
                </c:pt>
                <c:pt idx="85">
                  <c:v>171</c:v>
                </c:pt>
                <c:pt idx="86">
                  <c:v>384</c:v>
                </c:pt>
                <c:pt idx="87">
                  <c:v>317</c:v>
                </c:pt>
                <c:pt idx="88">
                  <c:v>395</c:v>
                </c:pt>
                <c:pt idx="89">
                  <c:v>368</c:v>
                </c:pt>
                <c:pt idx="90">
                  <c:v>974</c:v>
                </c:pt>
                <c:pt idx="91">
                  <c:v>100</c:v>
                </c:pt>
                <c:pt idx="92">
                  <c:v>152</c:v>
                </c:pt>
                <c:pt idx="93">
                  <c:v>257</c:v>
                </c:pt>
                <c:pt idx="94">
                  <c:v>657</c:v>
                </c:pt>
                <c:pt idx="95">
                  <c:v>649</c:v>
                </c:pt>
                <c:pt idx="96">
                  <c:v>399</c:v>
                </c:pt>
                <c:pt idx="97">
                  <c:v>342</c:v>
                </c:pt>
                <c:pt idx="98">
                  <c:v>169</c:v>
                </c:pt>
                <c:pt idx="99">
                  <c:v>221</c:v>
                </c:pt>
                <c:pt idx="100">
                  <c:v>132</c:v>
                </c:pt>
                <c:pt idx="101">
                  <c:v>643</c:v>
                </c:pt>
                <c:pt idx="102">
                  <c:v>420</c:v>
                </c:pt>
                <c:pt idx="103">
                  <c:v>173</c:v>
                </c:pt>
                <c:pt idx="104">
                  <c:v>388</c:v>
                </c:pt>
                <c:pt idx="105">
                  <c:v>324</c:v>
                </c:pt>
                <c:pt idx="106">
                  <c:v>246</c:v>
                </c:pt>
                <c:pt idx="107">
                  <c:v>311</c:v>
                </c:pt>
                <c:pt idx="108">
                  <c:v>194</c:v>
                </c:pt>
                <c:pt idx="109">
                  <c:v>678</c:v>
                </c:pt>
                <c:pt idx="110">
                  <c:v>180</c:v>
                </c:pt>
                <c:pt idx="111">
                  <c:v>194</c:v>
                </c:pt>
                <c:pt idx="112">
                  <c:v>475</c:v>
                </c:pt>
                <c:pt idx="113">
                  <c:v>247</c:v>
                </c:pt>
                <c:pt idx="114">
                  <c:v>291</c:v>
                </c:pt>
                <c:pt idx="115">
                  <c:v>353</c:v>
                </c:pt>
                <c:pt idx="116">
                  <c:v>250</c:v>
                </c:pt>
                <c:pt idx="117">
                  <c:v>287</c:v>
                </c:pt>
                <c:pt idx="118">
                  <c:v>679</c:v>
                </c:pt>
                <c:pt idx="119">
                  <c:v>374</c:v>
                </c:pt>
                <c:pt idx="120">
                  <c:v>257</c:v>
                </c:pt>
                <c:pt idx="121">
                  <c:v>423</c:v>
                </c:pt>
                <c:pt idx="122">
                  <c:v>226</c:v>
                </c:pt>
                <c:pt idx="123">
                  <c:v>614</c:v>
                </c:pt>
                <c:pt idx="124">
                  <c:v>282</c:v>
                </c:pt>
                <c:pt idx="125">
                  <c:v>534</c:v>
                </c:pt>
                <c:pt idx="126">
                  <c:v>485</c:v>
                </c:pt>
                <c:pt idx="127">
                  <c:v>443</c:v>
                </c:pt>
                <c:pt idx="128">
                  <c:v>472</c:v>
                </c:pt>
                <c:pt idx="129">
                  <c:v>818</c:v>
                </c:pt>
                <c:pt idx="130">
                  <c:v>709</c:v>
                </c:pt>
                <c:pt idx="131">
                  <c:v>497</c:v>
                </c:pt>
                <c:pt idx="132">
                  <c:v>714</c:v>
                </c:pt>
                <c:pt idx="133">
                  <c:v>365</c:v>
                </c:pt>
                <c:pt idx="134">
                  <c:v>930</c:v>
                </c:pt>
                <c:pt idx="135">
                  <c:v>317</c:v>
                </c:pt>
                <c:pt idx="136">
                  <c:v>171</c:v>
                </c:pt>
                <c:pt idx="137">
                  <c:v>504</c:v>
                </c:pt>
                <c:pt idx="138">
                  <c:v>203</c:v>
                </c:pt>
                <c:pt idx="139">
                  <c:v>276</c:v>
                </c:pt>
                <c:pt idx="140">
                  <c:v>343</c:v>
                </c:pt>
                <c:pt idx="141">
                  <c:v>213</c:v>
                </c:pt>
                <c:pt idx="142">
                  <c:v>646</c:v>
                </c:pt>
                <c:pt idx="143">
                  <c:v>357</c:v>
                </c:pt>
                <c:pt idx="144">
                  <c:v>467</c:v>
                </c:pt>
                <c:pt idx="145">
                  <c:v>187</c:v>
                </c:pt>
                <c:pt idx="146">
                  <c:v>477</c:v>
                </c:pt>
                <c:pt idx="147">
                  <c:v>237</c:v>
                </c:pt>
                <c:pt idx="148">
                  <c:v>651</c:v>
                </c:pt>
                <c:pt idx="149">
                  <c:v>698</c:v>
                </c:pt>
                <c:pt idx="150">
                  <c:v>324</c:v>
                </c:pt>
                <c:pt idx="151">
                  <c:v>430</c:v>
                </c:pt>
                <c:pt idx="152">
                  <c:v>319</c:v>
                </c:pt>
                <c:pt idx="153">
                  <c:v>355</c:v>
                </c:pt>
                <c:pt idx="154">
                  <c:v>169</c:v>
                </c:pt>
                <c:pt idx="155">
                  <c:v>149</c:v>
                </c:pt>
                <c:pt idx="156">
                  <c:v>536</c:v>
                </c:pt>
                <c:pt idx="157">
                  <c:v>294</c:v>
                </c:pt>
                <c:pt idx="158">
                  <c:v>357</c:v>
                </c:pt>
                <c:pt idx="159">
                  <c:v>207</c:v>
                </c:pt>
                <c:pt idx="160">
                  <c:v>411</c:v>
                </c:pt>
                <c:pt idx="161">
                  <c:v>530</c:v>
                </c:pt>
                <c:pt idx="162">
                  <c:v>411</c:v>
                </c:pt>
                <c:pt idx="163">
                  <c:v>194</c:v>
                </c:pt>
                <c:pt idx="164">
                  <c:v>333</c:v>
                </c:pt>
                <c:pt idx="165">
                  <c:v>179</c:v>
                </c:pt>
                <c:pt idx="166">
                  <c:v>384</c:v>
                </c:pt>
                <c:pt idx="167">
                  <c:v>183</c:v>
                </c:pt>
                <c:pt idx="168">
                  <c:v>576</c:v>
                </c:pt>
                <c:pt idx="169">
                  <c:v>623</c:v>
                </c:pt>
                <c:pt idx="170">
                  <c:v>253</c:v>
                </c:pt>
                <c:pt idx="171">
                  <c:v>199</c:v>
                </c:pt>
                <c:pt idx="172">
                  <c:v>597</c:v>
                </c:pt>
                <c:pt idx="173">
                  <c:v>500</c:v>
                </c:pt>
                <c:pt idx="174">
                  <c:v>65</c:v>
                </c:pt>
                <c:pt idx="175">
                  <c:v>877</c:v>
                </c:pt>
                <c:pt idx="176">
                  <c:v>205</c:v>
                </c:pt>
                <c:pt idx="177">
                  <c:v>488</c:v>
                </c:pt>
                <c:pt idx="178">
                  <c:v>475</c:v>
                </c:pt>
                <c:pt idx="179">
                  <c:v>231</c:v>
                </c:pt>
                <c:pt idx="180">
                  <c:v>344</c:v>
                </c:pt>
                <c:pt idx="181">
                  <c:v>383</c:v>
                </c:pt>
                <c:pt idx="182">
                  <c:v>497</c:v>
                </c:pt>
                <c:pt idx="183">
                  <c:v>384</c:v>
                </c:pt>
                <c:pt idx="184">
                  <c:v>305</c:v>
                </c:pt>
                <c:pt idx="185">
                  <c:v>706</c:v>
                </c:pt>
                <c:pt idx="186">
                  <c:v>333</c:v>
                </c:pt>
                <c:pt idx="187">
                  <c:v>412</c:v>
                </c:pt>
                <c:pt idx="188">
                  <c:v>825</c:v>
                </c:pt>
                <c:pt idx="189">
                  <c:v>381</c:v>
                </c:pt>
                <c:pt idx="190">
                  <c:v>183</c:v>
                </c:pt>
                <c:pt idx="191">
                  <c:v>520</c:v>
                </c:pt>
                <c:pt idx="192">
                  <c:v>497</c:v>
                </c:pt>
                <c:pt idx="193">
                  <c:v>285</c:v>
                </c:pt>
                <c:pt idx="194">
                  <c:v>485</c:v>
                </c:pt>
                <c:pt idx="195">
                  <c:v>1064</c:v>
                </c:pt>
                <c:pt idx="196">
                  <c:v>278</c:v>
                </c:pt>
                <c:pt idx="197">
                  <c:v>583</c:v>
                </c:pt>
                <c:pt idx="198">
                  <c:v>277</c:v>
                </c:pt>
                <c:pt idx="199">
                  <c:v>674</c:v>
                </c:pt>
                <c:pt idx="200">
                  <c:v>402</c:v>
                </c:pt>
                <c:pt idx="201">
                  <c:v>238</c:v>
                </c:pt>
                <c:pt idx="202">
                  <c:v>285</c:v>
                </c:pt>
                <c:pt idx="203">
                  <c:v>352</c:v>
                </c:pt>
                <c:pt idx="204">
                  <c:v>359</c:v>
                </c:pt>
                <c:pt idx="205">
                  <c:v>343</c:v>
                </c:pt>
                <c:pt idx="206">
                  <c:v>391</c:v>
                </c:pt>
                <c:pt idx="207">
                  <c:v>420</c:v>
                </c:pt>
                <c:pt idx="208">
                  <c:v>0</c:v>
                </c:pt>
                <c:pt idx="209">
                  <c:v>698</c:v>
                </c:pt>
                <c:pt idx="210">
                  <c:v>639</c:v>
                </c:pt>
                <c:pt idx="211">
                  <c:v>585</c:v>
                </c:pt>
                <c:pt idx="212">
                  <c:v>245</c:v>
                </c:pt>
                <c:pt idx="213">
                  <c:v>61</c:v>
                </c:pt>
                <c:pt idx="214">
                  <c:v>500</c:v>
                </c:pt>
                <c:pt idx="215">
                  <c:v>664</c:v>
                </c:pt>
                <c:pt idx="216">
                  <c:v>116</c:v>
                </c:pt>
                <c:pt idx="217">
                  <c:v>544</c:v>
                </c:pt>
                <c:pt idx="218">
                  <c:v>278</c:v>
                </c:pt>
                <c:pt idx="219">
                  <c:v>153</c:v>
                </c:pt>
                <c:pt idx="220">
                  <c:v>629</c:v>
                </c:pt>
                <c:pt idx="221">
                  <c:v>448</c:v>
                </c:pt>
                <c:pt idx="222">
                  <c:v>223</c:v>
                </c:pt>
                <c:pt idx="223">
                  <c:v>975</c:v>
                </c:pt>
                <c:pt idx="224">
                  <c:v>539</c:v>
                </c:pt>
                <c:pt idx="225">
                  <c:v>361</c:v>
                </c:pt>
                <c:pt idx="226">
                  <c:v>386</c:v>
                </c:pt>
                <c:pt idx="227">
                  <c:v>222</c:v>
                </c:pt>
                <c:pt idx="228">
                  <c:v>198</c:v>
                </c:pt>
                <c:pt idx="229">
                  <c:v>808</c:v>
                </c:pt>
                <c:pt idx="230">
                  <c:v>94</c:v>
                </c:pt>
                <c:pt idx="231">
                  <c:v>400</c:v>
                </c:pt>
                <c:pt idx="232">
                  <c:v>411</c:v>
                </c:pt>
                <c:pt idx="233">
                  <c:v>193</c:v>
                </c:pt>
                <c:pt idx="234">
                  <c:v>509</c:v>
                </c:pt>
                <c:pt idx="235">
                  <c:v>257</c:v>
                </c:pt>
                <c:pt idx="236">
                  <c:v>758</c:v>
                </c:pt>
                <c:pt idx="237">
                  <c:v>327</c:v>
                </c:pt>
                <c:pt idx="238">
                  <c:v>1075</c:v>
                </c:pt>
                <c:pt idx="239">
                  <c:v>401</c:v>
                </c:pt>
                <c:pt idx="240">
                  <c:v>554</c:v>
                </c:pt>
                <c:pt idx="241">
                  <c:v>352</c:v>
                </c:pt>
                <c:pt idx="242">
                  <c:v>277</c:v>
                </c:pt>
                <c:pt idx="243">
                  <c:v>564</c:v>
                </c:pt>
                <c:pt idx="244">
                  <c:v>632</c:v>
                </c:pt>
                <c:pt idx="245">
                  <c:v>486</c:v>
                </c:pt>
                <c:pt idx="246">
                  <c:v>515</c:v>
                </c:pt>
                <c:pt idx="247">
                  <c:v>323</c:v>
                </c:pt>
                <c:pt idx="248">
                  <c:v>557</c:v>
                </c:pt>
                <c:pt idx="249">
                  <c:v>593</c:v>
                </c:pt>
                <c:pt idx="250">
                  <c:v>160</c:v>
                </c:pt>
                <c:pt idx="251">
                  <c:v>705</c:v>
                </c:pt>
                <c:pt idx="252">
                  <c:v>565</c:v>
                </c:pt>
                <c:pt idx="253">
                  <c:v>438</c:v>
                </c:pt>
                <c:pt idx="254">
                  <c:v>636</c:v>
                </c:pt>
                <c:pt idx="255">
                  <c:v>134</c:v>
                </c:pt>
                <c:pt idx="256">
                  <c:v>545</c:v>
                </c:pt>
                <c:pt idx="257">
                  <c:v>328</c:v>
                </c:pt>
                <c:pt idx="258">
                  <c:v>236</c:v>
                </c:pt>
                <c:pt idx="259">
                  <c:v>349</c:v>
                </c:pt>
                <c:pt idx="260">
                  <c:v>194</c:v>
                </c:pt>
                <c:pt idx="261">
                  <c:v>631</c:v>
                </c:pt>
                <c:pt idx="262">
                  <c:v>614</c:v>
                </c:pt>
                <c:pt idx="263">
                  <c:v>497</c:v>
                </c:pt>
                <c:pt idx="264">
                  <c:v>229</c:v>
                </c:pt>
                <c:pt idx="265">
                  <c:v>285</c:v>
                </c:pt>
                <c:pt idx="266">
                  <c:v>413</c:v>
                </c:pt>
                <c:pt idx="267">
                  <c:v>674</c:v>
                </c:pt>
                <c:pt idx="268">
                  <c:v>314</c:v>
                </c:pt>
                <c:pt idx="269">
                  <c:v>201</c:v>
                </c:pt>
                <c:pt idx="270">
                  <c:v>580</c:v>
                </c:pt>
                <c:pt idx="271">
                  <c:v>455</c:v>
                </c:pt>
                <c:pt idx="272">
                  <c:v>178</c:v>
                </c:pt>
                <c:pt idx="273">
                  <c:v>766</c:v>
                </c:pt>
                <c:pt idx="274">
                  <c:v>587</c:v>
                </c:pt>
                <c:pt idx="275">
                  <c:v>594</c:v>
                </c:pt>
                <c:pt idx="276">
                  <c:v>521</c:v>
                </c:pt>
                <c:pt idx="277">
                  <c:v>973</c:v>
                </c:pt>
                <c:pt idx="278">
                  <c:v>725</c:v>
                </c:pt>
                <c:pt idx="279">
                  <c:v>731</c:v>
                </c:pt>
                <c:pt idx="280">
                  <c:v>245</c:v>
                </c:pt>
                <c:pt idx="281">
                  <c:v>278</c:v>
                </c:pt>
                <c:pt idx="282">
                  <c:v>280</c:v>
                </c:pt>
                <c:pt idx="283">
                  <c:v>762</c:v>
                </c:pt>
                <c:pt idx="284">
                  <c:v>289</c:v>
                </c:pt>
                <c:pt idx="285">
                  <c:v>97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sizeRepresents val="w"/>
        <c:axId val="180505984"/>
        <c:axId val="188167296"/>
      </c:bubbleChart>
      <c:valAx>
        <c:axId val="180505984"/>
        <c:scaling>
          <c:orientation val="minMax"/>
          <c:max val="3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167296"/>
        <c:crosses val="autoZero"/>
        <c:crossBetween val="midCat"/>
      </c:valAx>
      <c:valAx>
        <c:axId val="188167296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0505984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22617686211799E-2"/>
          <c:y val="5.8118897794200805E-2"/>
          <c:w val="0.76358324808584011"/>
          <c:h val="0.79676690607414513"/>
        </c:manualLayout>
      </c:layout>
      <c:scatterChart>
        <c:scatterStyle val="lineMarker"/>
        <c:varyColors val="0"/>
        <c:ser>
          <c:idx val="1"/>
          <c:order val="0"/>
          <c:tx>
            <c:v>between</c:v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'Figure I.8.5'!$K$106:$K$386</c:f>
              <c:numCache>
                <c:formatCode>General</c:formatCode>
                <c:ptCount val="281"/>
                <c:pt idx="0">
                  <c:v>-4.0296621621547652</c:v>
                </c:pt>
                <c:pt idx="1">
                  <c:v>-2.9194400000000007</c:v>
                </c:pt>
                <c:pt idx="2">
                  <c:v>-2.8955454545454535</c:v>
                </c:pt>
                <c:pt idx="3">
                  <c:v>-2.8821925215723323</c:v>
                </c:pt>
                <c:pt idx="4">
                  <c:v>-2.8158888888888893</c:v>
                </c:pt>
                <c:pt idx="5">
                  <c:v>-2.7568999999999995</c:v>
                </c:pt>
                <c:pt idx="6">
                  <c:v>-2.6800000000000006</c:v>
                </c:pt>
                <c:pt idx="7">
                  <c:v>-2.6674538461538457</c:v>
                </c:pt>
                <c:pt idx="8">
                  <c:v>-2.6623590707615392</c:v>
                </c:pt>
                <c:pt idx="9">
                  <c:v>-2.6543055555555548</c:v>
                </c:pt>
                <c:pt idx="10">
                  <c:v>-2.6411437500000003</c:v>
                </c:pt>
                <c:pt idx="11">
                  <c:v>-2.6360507191522147</c:v>
                </c:pt>
                <c:pt idx="12">
                  <c:v>-2.6088703777405793</c:v>
                </c:pt>
                <c:pt idx="13">
                  <c:v>-2.6037247388663425</c:v>
                </c:pt>
                <c:pt idx="14">
                  <c:v>-2.5976551470604257</c:v>
                </c:pt>
                <c:pt idx="15">
                  <c:v>-2.5745018065585876</c:v>
                </c:pt>
                <c:pt idx="16">
                  <c:v>-2.5364166666666668</c:v>
                </c:pt>
                <c:pt idx="17">
                  <c:v>-2.5242</c:v>
                </c:pt>
                <c:pt idx="18">
                  <c:v>-2.5052000000000003</c:v>
                </c:pt>
                <c:pt idx="19">
                  <c:v>-2.4755500000000006</c:v>
                </c:pt>
                <c:pt idx="20">
                  <c:v>-2.4579683574061155</c:v>
                </c:pt>
                <c:pt idx="21">
                  <c:v>-2.4367639800489802</c:v>
                </c:pt>
                <c:pt idx="22">
                  <c:v>-2.4287690487314189</c:v>
                </c:pt>
                <c:pt idx="23">
                  <c:v>-2.4253743790541531</c:v>
                </c:pt>
                <c:pt idx="24">
                  <c:v>-2.4046999999999992</c:v>
                </c:pt>
                <c:pt idx="25">
                  <c:v>-2.3927054244859058</c:v>
                </c:pt>
                <c:pt idx="26">
                  <c:v>-2.3775349999999991</c:v>
                </c:pt>
                <c:pt idx="27">
                  <c:v>-2.3562863409926416</c:v>
                </c:pt>
                <c:pt idx="28">
                  <c:v>-2.3429714285714285</c:v>
                </c:pt>
                <c:pt idx="29">
                  <c:v>-2.3341349999999994</c:v>
                </c:pt>
                <c:pt idx="30">
                  <c:v>-2.315244444444446</c:v>
                </c:pt>
                <c:pt idx="31">
                  <c:v>-2.3073642857142862</c:v>
                </c:pt>
                <c:pt idx="32">
                  <c:v>-2.2849333333333335</c:v>
                </c:pt>
                <c:pt idx="33">
                  <c:v>-2.2562193832591033</c:v>
                </c:pt>
                <c:pt idx="34">
                  <c:v>-2.2511450000000006</c:v>
                </c:pt>
                <c:pt idx="35">
                  <c:v>-2.247105489021727</c:v>
                </c:pt>
                <c:pt idx="36">
                  <c:v>-2.2428413793103443</c:v>
                </c:pt>
                <c:pt idx="37">
                  <c:v>-2.2347034080226642</c:v>
                </c:pt>
                <c:pt idx="38">
                  <c:v>-2.2026453665262005</c:v>
                </c:pt>
                <c:pt idx="39">
                  <c:v>-2.1735114285714303</c:v>
                </c:pt>
                <c:pt idx="40">
                  <c:v>-2.1725497466338251</c:v>
                </c:pt>
                <c:pt idx="41">
                  <c:v>-2.1582863636363636</c:v>
                </c:pt>
                <c:pt idx="42">
                  <c:v>-2.1282599999999996</c:v>
                </c:pt>
                <c:pt idx="43">
                  <c:v>-2.1275367897292377</c:v>
                </c:pt>
                <c:pt idx="44">
                  <c:v>-2.1239517241379318</c:v>
                </c:pt>
                <c:pt idx="45">
                  <c:v>-2.1237249999999999</c:v>
                </c:pt>
                <c:pt idx="46">
                  <c:v>-2.1084142857142854</c:v>
                </c:pt>
                <c:pt idx="47">
                  <c:v>-2.0980241441661454</c:v>
                </c:pt>
                <c:pt idx="48">
                  <c:v>-2.091830303030302</c:v>
                </c:pt>
                <c:pt idx="49">
                  <c:v>-2.0779799999999993</c:v>
                </c:pt>
                <c:pt idx="50">
                  <c:v>-2.0700679806159972</c:v>
                </c:pt>
                <c:pt idx="51">
                  <c:v>-2.0623642991198832</c:v>
                </c:pt>
                <c:pt idx="52">
                  <c:v>-2.0601314285714269</c:v>
                </c:pt>
                <c:pt idx="53">
                  <c:v>-2.0499363924039913</c:v>
                </c:pt>
                <c:pt idx="54">
                  <c:v>-2.0409760000000001</c:v>
                </c:pt>
                <c:pt idx="55">
                  <c:v>-2.0406140283988137</c:v>
                </c:pt>
                <c:pt idx="56">
                  <c:v>-2.02345652173913</c:v>
                </c:pt>
                <c:pt idx="57">
                  <c:v>-2.0212024287132917</c:v>
                </c:pt>
                <c:pt idx="58">
                  <c:v>-2.0125552164545768</c:v>
                </c:pt>
                <c:pt idx="59">
                  <c:v>-1.9884165616029692</c:v>
                </c:pt>
                <c:pt idx="60">
                  <c:v>-1.9862479864051761</c:v>
                </c:pt>
                <c:pt idx="61">
                  <c:v>-1.9860617647058827</c:v>
                </c:pt>
                <c:pt idx="62">
                  <c:v>-1.9775030904121165</c:v>
                </c:pt>
                <c:pt idx="63">
                  <c:v>-1.9773666666666667</c:v>
                </c:pt>
                <c:pt idx="64">
                  <c:v>-1.9684657142857136</c:v>
                </c:pt>
                <c:pt idx="65">
                  <c:v>-1.9511941176470595</c:v>
                </c:pt>
                <c:pt idx="66">
                  <c:v>-1.9252761656041415</c:v>
                </c:pt>
                <c:pt idx="67">
                  <c:v>-1.9210058823529426</c:v>
                </c:pt>
                <c:pt idx="68">
                  <c:v>-1.9186611044489412</c:v>
                </c:pt>
                <c:pt idx="69">
                  <c:v>-1.915601458632616</c:v>
                </c:pt>
                <c:pt idx="70">
                  <c:v>-1.9143444444444442</c:v>
                </c:pt>
                <c:pt idx="71">
                  <c:v>-1.903497060620793</c:v>
                </c:pt>
                <c:pt idx="72">
                  <c:v>-1.8970055187509223</c:v>
                </c:pt>
                <c:pt idx="73">
                  <c:v>-1.8945105082571754</c:v>
                </c:pt>
                <c:pt idx="74">
                  <c:v>-1.8810487696860572</c:v>
                </c:pt>
                <c:pt idx="75">
                  <c:v>-1.8784057810573012</c:v>
                </c:pt>
                <c:pt idx="76">
                  <c:v>-1.8385685714285709</c:v>
                </c:pt>
                <c:pt idx="77">
                  <c:v>-1.8371500000000007</c:v>
                </c:pt>
                <c:pt idx="78">
                  <c:v>-1.798651428571429</c:v>
                </c:pt>
                <c:pt idx="79">
                  <c:v>-1.7904458478632843</c:v>
                </c:pt>
                <c:pt idx="80">
                  <c:v>-1.7828481194689696</c:v>
                </c:pt>
                <c:pt idx="81">
                  <c:v>-1.7758656250000007</c:v>
                </c:pt>
                <c:pt idx="82">
                  <c:v>-1.7610436128228064</c:v>
                </c:pt>
                <c:pt idx="83">
                  <c:v>-1.7581795857774998</c:v>
                </c:pt>
                <c:pt idx="84">
                  <c:v>-1.7430787878787879</c:v>
                </c:pt>
                <c:pt idx="85">
                  <c:v>-1.7261333333333322</c:v>
                </c:pt>
                <c:pt idx="86">
                  <c:v>-1.7169181818181825</c:v>
                </c:pt>
                <c:pt idx="87">
                  <c:v>-1.7159896070302509</c:v>
                </c:pt>
                <c:pt idx="88">
                  <c:v>-1.7112501070000505</c:v>
                </c:pt>
                <c:pt idx="89">
                  <c:v>-1.7004476190476192</c:v>
                </c:pt>
                <c:pt idx="90">
                  <c:v>-1.6949745093878796</c:v>
                </c:pt>
                <c:pt idx="91">
                  <c:v>-1.6768031250000008</c:v>
                </c:pt>
                <c:pt idx="92">
                  <c:v>-1.6727091323557985</c:v>
                </c:pt>
                <c:pt idx="93">
                  <c:v>-1.6621459362701962</c:v>
                </c:pt>
                <c:pt idx="94">
                  <c:v>-1.6554363636363649</c:v>
                </c:pt>
                <c:pt idx="95">
                  <c:v>-1.6243570534089311</c:v>
                </c:pt>
                <c:pt idx="96">
                  <c:v>-1.6032619079553689</c:v>
                </c:pt>
                <c:pt idx="97">
                  <c:v>-1.6003955529693661</c:v>
                </c:pt>
                <c:pt idx="98">
                  <c:v>-1.5963736429054125</c:v>
                </c:pt>
                <c:pt idx="99">
                  <c:v>-1.5948440064664751</c:v>
                </c:pt>
                <c:pt idx="100">
                  <c:v>-1.5858029411764714</c:v>
                </c:pt>
                <c:pt idx="101">
                  <c:v>-1.5801672534894244</c:v>
                </c:pt>
                <c:pt idx="102">
                  <c:v>-1.5703310492495777</c:v>
                </c:pt>
                <c:pt idx="103">
                  <c:v>-1.5604857142857145</c:v>
                </c:pt>
                <c:pt idx="104">
                  <c:v>-1.5579296822405384</c:v>
                </c:pt>
                <c:pt idx="105">
                  <c:v>-1.5577179900246054</c:v>
                </c:pt>
                <c:pt idx="106">
                  <c:v>-1.5441802143941425</c:v>
                </c:pt>
                <c:pt idx="107">
                  <c:v>-1.5436741686305773</c:v>
                </c:pt>
                <c:pt idx="108">
                  <c:v>-1.5405200164071049</c:v>
                </c:pt>
                <c:pt idx="109">
                  <c:v>-1.4949799999999993</c:v>
                </c:pt>
                <c:pt idx="110">
                  <c:v>-1.4890031310438014</c:v>
                </c:pt>
                <c:pt idx="111">
                  <c:v>-1.4598176470588233</c:v>
                </c:pt>
                <c:pt idx="112">
                  <c:v>-1.452711783380084</c:v>
                </c:pt>
                <c:pt idx="113">
                  <c:v>-1.4433812064534839</c:v>
                </c:pt>
                <c:pt idx="114">
                  <c:v>-1.4274890819302797</c:v>
                </c:pt>
                <c:pt idx="115">
                  <c:v>-1.4153705882352943</c:v>
                </c:pt>
                <c:pt idx="116">
                  <c:v>-1.3999228571428586</c:v>
                </c:pt>
                <c:pt idx="117">
                  <c:v>-1.3547500000000001</c:v>
                </c:pt>
                <c:pt idx="118">
                  <c:v>-1.3402360780749856</c:v>
                </c:pt>
                <c:pt idx="119">
                  <c:v>-1.3310000000000002</c:v>
                </c:pt>
                <c:pt idx="120">
                  <c:v>-1.326341176470589</c:v>
                </c:pt>
                <c:pt idx="121">
                  <c:v>-1.3219411764705893</c:v>
                </c:pt>
                <c:pt idx="122">
                  <c:v>-1.3114571428571429</c:v>
                </c:pt>
                <c:pt idx="123">
                  <c:v>-1.3113264705882353</c:v>
                </c:pt>
                <c:pt idx="124">
                  <c:v>-1.3102906249999997</c:v>
                </c:pt>
                <c:pt idx="125">
                  <c:v>-1.2901612653207775</c:v>
                </c:pt>
                <c:pt idx="126">
                  <c:v>-1.2661257142857154</c:v>
                </c:pt>
                <c:pt idx="127">
                  <c:v>-1.2624599999999999</c:v>
                </c:pt>
                <c:pt idx="128">
                  <c:v>-1.260945161290322</c:v>
                </c:pt>
                <c:pt idx="129">
                  <c:v>-1.2576591621577546</c:v>
                </c:pt>
                <c:pt idx="130">
                  <c:v>-1.2564257142857149</c:v>
                </c:pt>
                <c:pt idx="131">
                  <c:v>-1.2556208231308486</c:v>
                </c:pt>
                <c:pt idx="132">
                  <c:v>-1.2470057142857143</c:v>
                </c:pt>
                <c:pt idx="133">
                  <c:v>-1.2423855775197934</c:v>
                </c:pt>
                <c:pt idx="134">
                  <c:v>-1.2334928264752287</c:v>
                </c:pt>
                <c:pt idx="135">
                  <c:v>-1.1908724233669621</c:v>
                </c:pt>
                <c:pt idx="136">
                  <c:v>-1.1800085714285724</c:v>
                </c:pt>
                <c:pt idx="137">
                  <c:v>-1.1796949233741785</c:v>
                </c:pt>
                <c:pt idx="138">
                  <c:v>-1.1767314285714279</c:v>
                </c:pt>
                <c:pt idx="139">
                  <c:v>-1.1657948979593293</c:v>
                </c:pt>
                <c:pt idx="140">
                  <c:v>-1.1642538558264761</c:v>
                </c:pt>
                <c:pt idx="141">
                  <c:v>-1.1629583333333335</c:v>
                </c:pt>
                <c:pt idx="142">
                  <c:v>-1.1625405513533844</c:v>
                </c:pt>
                <c:pt idx="143">
                  <c:v>-1.15939684117992</c:v>
                </c:pt>
                <c:pt idx="144">
                  <c:v>-1.1541411438472078</c:v>
                </c:pt>
                <c:pt idx="145">
                  <c:v>-1.1465342857142846</c:v>
                </c:pt>
                <c:pt idx="146">
                  <c:v>-1.1378718750000005</c:v>
                </c:pt>
                <c:pt idx="147">
                  <c:v>-1.1348369865744918</c:v>
                </c:pt>
                <c:pt idx="148">
                  <c:v>-1.1070794117647067</c:v>
                </c:pt>
                <c:pt idx="149">
                  <c:v>-1.0934153994988074</c:v>
                </c:pt>
                <c:pt idx="150">
                  <c:v>-1.0740653439618313</c:v>
                </c:pt>
                <c:pt idx="151">
                  <c:v>-1.0714617647058824</c:v>
                </c:pt>
                <c:pt idx="152">
                  <c:v>-1.0635685714285716</c:v>
                </c:pt>
                <c:pt idx="153">
                  <c:v>-1.0467225741429618</c:v>
                </c:pt>
                <c:pt idx="154">
                  <c:v>-1.044349776779449</c:v>
                </c:pt>
                <c:pt idx="155">
                  <c:v>-1.0432333333333335</c:v>
                </c:pt>
                <c:pt idx="156">
                  <c:v>-1.0385377629546448</c:v>
                </c:pt>
                <c:pt idx="157">
                  <c:v>-1.0229738344036492</c:v>
                </c:pt>
                <c:pt idx="158">
                  <c:v>-1.0178806110916199</c:v>
                </c:pt>
                <c:pt idx="159">
                  <c:v>-1.0160868930946689</c:v>
                </c:pt>
                <c:pt idx="160">
                  <c:v>-1.0103490845627414</c:v>
                </c:pt>
                <c:pt idx="161">
                  <c:v>-1.0018342857142866</c:v>
                </c:pt>
                <c:pt idx="162">
                  <c:v>-0.99035151515151565</c:v>
                </c:pt>
                <c:pt idx="163">
                  <c:v>-0.97900227114355376</c:v>
                </c:pt>
                <c:pt idx="164">
                  <c:v>-0.97572571428571375</c:v>
                </c:pt>
                <c:pt idx="165">
                  <c:v>-0.96963728645222114</c:v>
                </c:pt>
                <c:pt idx="166">
                  <c:v>-0.96955806451612958</c:v>
                </c:pt>
                <c:pt idx="167">
                  <c:v>-0.96933231875262094</c:v>
                </c:pt>
                <c:pt idx="168">
                  <c:v>-0.95611205841799407</c:v>
                </c:pt>
                <c:pt idx="169">
                  <c:v>-0.94864812140365684</c:v>
                </c:pt>
                <c:pt idx="170">
                  <c:v>-0.93476363636363624</c:v>
                </c:pt>
                <c:pt idx="171">
                  <c:v>-0.92611428571428545</c:v>
                </c:pt>
                <c:pt idx="172">
                  <c:v>-0.9174012209824669</c:v>
                </c:pt>
                <c:pt idx="173">
                  <c:v>-0.91266000000000014</c:v>
                </c:pt>
                <c:pt idx="174">
                  <c:v>-0.90637878787878767</c:v>
                </c:pt>
                <c:pt idx="175">
                  <c:v>-0.90028372575082871</c:v>
                </c:pt>
                <c:pt idx="176">
                  <c:v>-0.8533400000000001</c:v>
                </c:pt>
                <c:pt idx="177">
                  <c:v>-0.84839999999999993</c:v>
                </c:pt>
                <c:pt idx="178">
                  <c:v>-0.84301578947368438</c:v>
                </c:pt>
                <c:pt idx="179">
                  <c:v>-0.83300606060606086</c:v>
                </c:pt>
                <c:pt idx="180">
                  <c:v>-0.82860588235294041</c:v>
                </c:pt>
                <c:pt idx="181">
                  <c:v>-0.81930000000000003</c:v>
                </c:pt>
                <c:pt idx="182">
                  <c:v>-0.81909766743980439</c:v>
                </c:pt>
                <c:pt idx="183">
                  <c:v>-0.81642285714285678</c:v>
                </c:pt>
                <c:pt idx="184">
                  <c:v>-0.8151109387655624</c:v>
                </c:pt>
                <c:pt idx="185">
                  <c:v>-0.79981999999999998</c:v>
                </c:pt>
                <c:pt idx="186">
                  <c:v>-0.79832890837808324</c:v>
                </c:pt>
                <c:pt idx="187">
                  <c:v>-0.78906923076923097</c:v>
                </c:pt>
                <c:pt idx="188">
                  <c:v>-0.7815176470588231</c:v>
                </c:pt>
                <c:pt idx="189">
                  <c:v>-0.7757093749999997</c:v>
                </c:pt>
                <c:pt idx="190">
                  <c:v>-0.75685863070986104</c:v>
                </c:pt>
                <c:pt idx="191">
                  <c:v>-0.75647965313777976</c:v>
                </c:pt>
                <c:pt idx="192">
                  <c:v>-0.74639047619047638</c:v>
                </c:pt>
                <c:pt idx="193">
                  <c:v>-0.73901470588235274</c:v>
                </c:pt>
                <c:pt idx="194">
                  <c:v>-0.73534536458772348</c:v>
                </c:pt>
                <c:pt idx="195">
                  <c:v>-0.7097567011459136</c:v>
                </c:pt>
                <c:pt idx="196">
                  <c:v>-0.70452142857142874</c:v>
                </c:pt>
                <c:pt idx="197">
                  <c:v>-0.68046176470588271</c:v>
                </c:pt>
                <c:pt idx="198">
                  <c:v>-0.67849142857142919</c:v>
                </c:pt>
                <c:pt idx="199">
                  <c:v>-0.67383939393939385</c:v>
                </c:pt>
                <c:pt idx="200">
                  <c:v>-0.64853529411764677</c:v>
                </c:pt>
                <c:pt idx="201">
                  <c:v>-0.64368189223369865</c:v>
                </c:pt>
                <c:pt idx="202">
                  <c:v>-0.60829147473114342</c:v>
                </c:pt>
                <c:pt idx="203">
                  <c:v>-0.6076557588894731</c:v>
                </c:pt>
                <c:pt idx="204">
                  <c:v>-0.60436037710504131</c:v>
                </c:pt>
                <c:pt idx="205">
                  <c:v>-0.58819423602952747</c:v>
                </c:pt>
                <c:pt idx="206">
                  <c:v>-0.57933333333333337</c:v>
                </c:pt>
                <c:pt idx="207">
                  <c:v>-0.55743235294117643</c:v>
                </c:pt>
                <c:pt idx="208">
                  <c:v>-0.53405594604450013</c:v>
                </c:pt>
                <c:pt idx="209">
                  <c:v>-0.49399428571428566</c:v>
                </c:pt>
                <c:pt idx="210">
                  <c:v>-0.49120000000000036</c:v>
                </c:pt>
                <c:pt idx="211">
                  <c:v>-0.49088252891023026</c:v>
                </c:pt>
                <c:pt idx="212">
                  <c:v>-0.48863017614908794</c:v>
                </c:pt>
                <c:pt idx="213">
                  <c:v>-0.46606521739130441</c:v>
                </c:pt>
                <c:pt idx="214">
                  <c:v>-0.46346254336439446</c:v>
                </c:pt>
                <c:pt idx="215">
                  <c:v>-0.4560942857142859</c:v>
                </c:pt>
                <c:pt idx="216">
                  <c:v>-0.45132727272672873</c:v>
                </c:pt>
                <c:pt idx="217">
                  <c:v>-0.45009090909090904</c:v>
                </c:pt>
                <c:pt idx="218">
                  <c:v>-0.39753225806451592</c:v>
                </c:pt>
                <c:pt idx="219">
                  <c:v>-0.39653751864029846</c:v>
                </c:pt>
                <c:pt idx="220">
                  <c:v>-0.39500000000000013</c:v>
                </c:pt>
                <c:pt idx="221">
                  <c:v>-0.37800285714285731</c:v>
                </c:pt>
                <c:pt idx="222">
                  <c:v>-0.37626848817338548</c:v>
                </c:pt>
                <c:pt idx="223">
                  <c:v>-0.34592222222222224</c:v>
                </c:pt>
                <c:pt idx="224">
                  <c:v>-0.34340333333333339</c:v>
                </c:pt>
                <c:pt idx="225">
                  <c:v>-0.34308387096774168</c:v>
                </c:pt>
                <c:pt idx="226">
                  <c:v>-0.34216828587150616</c:v>
                </c:pt>
                <c:pt idx="227">
                  <c:v>-0.33487123214998299</c:v>
                </c:pt>
                <c:pt idx="228">
                  <c:v>-0.32693235294117623</c:v>
                </c:pt>
                <c:pt idx="229">
                  <c:v>-0.31494179899789693</c:v>
                </c:pt>
                <c:pt idx="230">
                  <c:v>-0.30987161586847689</c:v>
                </c:pt>
                <c:pt idx="231">
                  <c:v>-0.30806071400028118</c:v>
                </c:pt>
                <c:pt idx="232">
                  <c:v>-0.29917500000000008</c:v>
                </c:pt>
                <c:pt idx="233">
                  <c:v>-0.28690391648632091</c:v>
                </c:pt>
                <c:pt idx="234">
                  <c:v>-0.26455000000000001</c:v>
                </c:pt>
                <c:pt idx="235">
                  <c:v>-0.2636</c:v>
                </c:pt>
                <c:pt idx="236">
                  <c:v>-0.24308061971258171</c:v>
                </c:pt>
                <c:pt idx="237">
                  <c:v>-0.2362635254167102</c:v>
                </c:pt>
                <c:pt idx="238">
                  <c:v>-0.23337173875042616</c:v>
                </c:pt>
                <c:pt idx="239">
                  <c:v>-0.2278625</c:v>
                </c:pt>
                <c:pt idx="240">
                  <c:v>-0.22337058823529413</c:v>
                </c:pt>
                <c:pt idx="241">
                  <c:v>-0.21402941176470591</c:v>
                </c:pt>
                <c:pt idx="242">
                  <c:v>-0.17764989273440601</c:v>
                </c:pt>
                <c:pt idx="243">
                  <c:v>-0.16393879469012729</c:v>
                </c:pt>
                <c:pt idx="244">
                  <c:v>-0.14452272727272722</c:v>
                </c:pt>
                <c:pt idx="245">
                  <c:v>-0.13726000000000005</c:v>
                </c:pt>
                <c:pt idx="246">
                  <c:v>-0.13711954373685611</c:v>
                </c:pt>
                <c:pt idx="247">
                  <c:v>-0.13274545880918712</c:v>
                </c:pt>
                <c:pt idx="248">
                  <c:v>-0.11003636363636367</c:v>
                </c:pt>
                <c:pt idx="249">
                  <c:v>-0.10903999999999986</c:v>
                </c:pt>
                <c:pt idx="250">
                  <c:v>-0.108170369714979</c:v>
                </c:pt>
                <c:pt idx="251">
                  <c:v>-9.1531999357367722E-2</c:v>
                </c:pt>
                <c:pt idx="252">
                  <c:v>-3.4922857142857179E-2</c:v>
                </c:pt>
                <c:pt idx="253">
                  <c:v>-3.2850000000000039E-2</c:v>
                </c:pt>
                <c:pt idx="254">
                  <c:v>-2.5460823336451222E-2</c:v>
                </c:pt>
                <c:pt idx="255">
                  <c:v>8.9525742923999632E-2</c:v>
                </c:pt>
                <c:pt idx="256">
                  <c:v>0.10386111340483391</c:v>
                </c:pt>
                <c:pt idx="257">
                  <c:v>0.11510909090909094</c:v>
                </c:pt>
                <c:pt idx="258">
                  <c:v>0.17449999999999999</c:v>
                </c:pt>
                <c:pt idx="259">
                  <c:v>0.18760285714285718</c:v>
                </c:pt>
                <c:pt idx="260">
                  <c:v>0.20297600000000002</c:v>
                </c:pt>
                <c:pt idx="261">
                  <c:v>0.21655882352941169</c:v>
                </c:pt>
                <c:pt idx="262">
                  <c:v>0.2221971428571427</c:v>
                </c:pt>
                <c:pt idx="263">
                  <c:v>0.23449388154055337</c:v>
                </c:pt>
                <c:pt idx="264">
                  <c:v>0.24725289687041169</c:v>
                </c:pt>
                <c:pt idx="265">
                  <c:v>0.26507407407407407</c:v>
                </c:pt>
                <c:pt idx="266">
                  <c:v>0.27100303030303036</c:v>
                </c:pt>
                <c:pt idx="267">
                  <c:v>0.29182570928652291</c:v>
                </c:pt>
                <c:pt idx="268">
                  <c:v>0.46681844276032686</c:v>
                </c:pt>
                <c:pt idx="269">
                  <c:v>0.49308666666666651</c:v>
                </c:pt>
                <c:pt idx="270">
                  <c:v>0.57479705882352949</c:v>
                </c:pt>
                <c:pt idx="271">
                  <c:v>0.58016867628491031</c:v>
                </c:pt>
                <c:pt idx="272">
                  <c:v>0.67823278773329776</c:v>
                </c:pt>
                <c:pt idx="273">
                  <c:v>0.69387941176470525</c:v>
                </c:pt>
                <c:pt idx="274">
                  <c:v>0.73299608245764225</c:v>
                </c:pt>
                <c:pt idx="275">
                  <c:v>0.87216923076923092</c:v>
                </c:pt>
                <c:pt idx="276">
                  <c:v>0.89294588336872149</c:v>
                </c:pt>
                <c:pt idx="277">
                  <c:v>0.89534494685800226</c:v>
                </c:pt>
                <c:pt idx="278">
                  <c:v>0.912896920080144</c:v>
                </c:pt>
                <c:pt idx="279">
                  <c:v>0.93221111111111121</c:v>
                </c:pt>
                <c:pt idx="280">
                  <c:v>0.95295524750725014</c:v>
                </c:pt>
              </c:numCache>
            </c:numRef>
          </c:xVal>
          <c:yVal>
            <c:numRef>
              <c:f>'Figure I.8.5'!$O$106:$O$386</c:f>
              <c:numCache>
                <c:formatCode>General</c:formatCode>
                <c:ptCount val="281"/>
                <c:pt idx="0">
                  <c:v>326.11138916015625</c:v>
                </c:pt>
                <c:pt idx="1">
                  <c:v>351.1531982421875</c:v>
                </c:pt>
                <c:pt idx="2">
                  <c:v>351.7647705078125</c:v>
                </c:pt>
                <c:pt idx="3">
                  <c:v>352.10784912109375</c:v>
                </c:pt>
                <c:pt idx="4">
                  <c:v>353.82565307617187</c:v>
                </c:pt>
                <c:pt idx="5">
                  <c:v>355.37374877929687</c:v>
                </c:pt>
                <c:pt idx="6">
                  <c:v>357.419921875</c:v>
                </c:pt>
                <c:pt idx="7">
                  <c:v>357.75674438476562</c:v>
                </c:pt>
                <c:pt idx="8">
                  <c:v>357.89376831054687</c:v>
                </c:pt>
                <c:pt idx="9">
                  <c:v>358.11065673828125</c:v>
                </c:pt>
                <c:pt idx="10">
                  <c:v>358.46585083007812</c:v>
                </c:pt>
                <c:pt idx="11">
                  <c:v>358.60354614257812</c:v>
                </c:pt>
                <c:pt idx="12">
                  <c:v>359.34072875976562</c:v>
                </c:pt>
                <c:pt idx="13">
                  <c:v>359.48074340820312</c:v>
                </c:pt>
                <c:pt idx="14">
                  <c:v>359.64608764648437</c:v>
                </c:pt>
                <c:pt idx="15">
                  <c:v>360.278564453125</c:v>
                </c:pt>
                <c:pt idx="16">
                  <c:v>361.3251953125</c:v>
                </c:pt>
                <c:pt idx="17">
                  <c:v>361.66256713867187</c:v>
                </c:pt>
                <c:pt idx="18">
                  <c:v>362.18887329101562</c:v>
                </c:pt>
                <c:pt idx="19">
                  <c:v>363.0140380859375</c:v>
                </c:pt>
                <c:pt idx="20">
                  <c:v>363.50558471679687</c:v>
                </c:pt>
                <c:pt idx="21">
                  <c:v>364.1005859375</c:v>
                </c:pt>
                <c:pt idx="22">
                  <c:v>364.3255615234375</c:v>
                </c:pt>
                <c:pt idx="23">
                  <c:v>364.42117309570312</c:v>
                </c:pt>
                <c:pt idx="24">
                  <c:v>365.00491333007812</c:v>
                </c:pt>
                <c:pt idx="25">
                  <c:v>365.3446044921875</c:v>
                </c:pt>
                <c:pt idx="26">
                  <c:v>365.77536010742187</c:v>
                </c:pt>
                <c:pt idx="27">
                  <c:v>366.38079833984375</c:v>
                </c:pt>
                <c:pt idx="28">
                  <c:v>366.76138305664062</c:v>
                </c:pt>
                <c:pt idx="29">
                  <c:v>367.01449584960937</c:v>
                </c:pt>
                <c:pt idx="30">
                  <c:v>367.5570068359375</c:v>
                </c:pt>
                <c:pt idx="31">
                  <c:v>367.78387451171875</c:v>
                </c:pt>
                <c:pt idx="32">
                  <c:v>368.43148803710937</c:v>
                </c:pt>
                <c:pt idx="33">
                  <c:v>369.26443481445312</c:v>
                </c:pt>
                <c:pt idx="34">
                  <c:v>369.41207885742187</c:v>
                </c:pt>
                <c:pt idx="35">
                  <c:v>369.52972412109375</c:v>
                </c:pt>
                <c:pt idx="36">
                  <c:v>369.65402221679687</c:v>
                </c:pt>
                <c:pt idx="37">
                  <c:v>369.8914794921875</c:v>
                </c:pt>
                <c:pt idx="38">
                  <c:v>370.830322265625</c:v>
                </c:pt>
                <c:pt idx="39">
                  <c:v>371.6883544921875</c:v>
                </c:pt>
                <c:pt idx="40">
                  <c:v>371.71673583984375</c:v>
                </c:pt>
                <c:pt idx="41">
                  <c:v>372.1385498046875</c:v>
                </c:pt>
                <c:pt idx="42">
                  <c:v>373.030029296875</c:v>
                </c:pt>
                <c:pt idx="43">
                  <c:v>373.05157470703125</c:v>
                </c:pt>
                <c:pt idx="44">
                  <c:v>373.15835571289063</c:v>
                </c:pt>
                <c:pt idx="45">
                  <c:v>373.16510009765625</c:v>
                </c:pt>
                <c:pt idx="46">
                  <c:v>373.62191772460937</c:v>
                </c:pt>
                <c:pt idx="47">
                  <c:v>373.93264770507812</c:v>
                </c:pt>
                <c:pt idx="48">
                  <c:v>374.11813354492188</c:v>
                </c:pt>
                <c:pt idx="49">
                  <c:v>374.53369140625</c:v>
                </c:pt>
                <c:pt idx="50">
                  <c:v>374.77154541015625</c:v>
                </c:pt>
                <c:pt idx="51">
                  <c:v>375.00344848632812</c:v>
                </c:pt>
                <c:pt idx="52">
                  <c:v>375.07073974609375</c:v>
                </c:pt>
                <c:pt idx="53">
                  <c:v>375.37826538085937</c:v>
                </c:pt>
                <c:pt idx="54">
                  <c:v>375.64898681640625</c:v>
                </c:pt>
                <c:pt idx="55">
                  <c:v>375.65994262695312</c:v>
                </c:pt>
                <c:pt idx="56">
                  <c:v>376.17959594726562</c:v>
                </c:pt>
                <c:pt idx="57">
                  <c:v>376.24798583984375</c:v>
                </c:pt>
                <c:pt idx="58">
                  <c:v>376.51055908203125</c:v>
                </c:pt>
                <c:pt idx="59">
                  <c:v>377.2457275390625</c:v>
                </c:pt>
                <c:pt idx="60">
                  <c:v>377.31192016601562</c:v>
                </c:pt>
                <c:pt idx="61">
                  <c:v>377.317626953125</c:v>
                </c:pt>
                <c:pt idx="62">
                  <c:v>377.57913208007812</c:v>
                </c:pt>
                <c:pt idx="63">
                  <c:v>377.58331298828125</c:v>
                </c:pt>
                <c:pt idx="64">
                  <c:v>377.855712890625</c:v>
                </c:pt>
                <c:pt idx="65">
                  <c:v>378.385498046875</c:v>
                </c:pt>
                <c:pt idx="66">
                  <c:v>379.18350219726562</c:v>
                </c:pt>
                <c:pt idx="67">
                  <c:v>379.31533813476562</c:v>
                </c:pt>
                <c:pt idx="68">
                  <c:v>379.38775634765625</c:v>
                </c:pt>
                <c:pt idx="69">
                  <c:v>379.4822998046875</c:v>
                </c:pt>
                <c:pt idx="70">
                  <c:v>379.52114868164062</c:v>
                </c:pt>
                <c:pt idx="71">
                  <c:v>379.85684204101562</c:v>
                </c:pt>
                <c:pt idx="72">
                  <c:v>380.05804443359375</c:v>
                </c:pt>
                <c:pt idx="73">
                  <c:v>380.13543701171875</c:v>
                </c:pt>
                <c:pt idx="74">
                  <c:v>380.55355834960937</c:v>
                </c:pt>
                <c:pt idx="75">
                  <c:v>380.6357421875</c:v>
                </c:pt>
                <c:pt idx="76">
                  <c:v>381.87936401367187</c:v>
                </c:pt>
                <c:pt idx="77">
                  <c:v>381.92379760742187</c:v>
                </c:pt>
                <c:pt idx="78">
                  <c:v>383.13397216796875</c:v>
                </c:pt>
                <c:pt idx="79">
                  <c:v>383.3929443359375</c:v>
                </c:pt>
                <c:pt idx="80">
                  <c:v>383.63302612304687</c:v>
                </c:pt>
                <c:pt idx="81">
                  <c:v>383.85397338867188</c:v>
                </c:pt>
                <c:pt idx="82">
                  <c:v>384.32382202148437</c:v>
                </c:pt>
                <c:pt idx="83">
                  <c:v>384.41473388671875</c:v>
                </c:pt>
                <c:pt idx="84">
                  <c:v>384.89486694335937</c:v>
                </c:pt>
                <c:pt idx="85">
                  <c:v>385.43511962890625</c:v>
                </c:pt>
                <c:pt idx="86">
                  <c:v>385.72955322265625</c:v>
                </c:pt>
                <c:pt idx="87">
                  <c:v>385.75924682617187</c:v>
                </c:pt>
                <c:pt idx="88">
                  <c:v>385.91085815429687</c:v>
                </c:pt>
                <c:pt idx="89">
                  <c:v>386.25692749023437</c:v>
                </c:pt>
                <c:pt idx="90">
                  <c:v>386.4324951171875</c:v>
                </c:pt>
                <c:pt idx="91">
                  <c:v>387.01657104492187</c:v>
                </c:pt>
                <c:pt idx="92">
                  <c:v>387.14840698242187</c:v>
                </c:pt>
                <c:pt idx="93">
                  <c:v>387.48895263671875</c:v>
                </c:pt>
                <c:pt idx="94">
                  <c:v>387.70559692382812</c:v>
                </c:pt>
                <c:pt idx="95">
                  <c:v>388.71221923828125</c:v>
                </c:pt>
                <c:pt idx="96">
                  <c:v>389.39840698242187</c:v>
                </c:pt>
                <c:pt idx="97">
                  <c:v>389.4918212890625</c:v>
                </c:pt>
                <c:pt idx="98">
                  <c:v>389.62298583984375</c:v>
                </c:pt>
                <c:pt idx="99">
                  <c:v>389.67288208007812</c:v>
                </c:pt>
                <c:pt idx="100">
                  <c:v>389.96810913085937</c:v>
                </c:pt>
                <c:pt idx="101">
                  <c:v>390.15234375</c:v>
                </c:pt>
                <c:pt idx="102">
                  <c:v>390.47433471679687</c:v>
                </c:pt>
                <c:pt idx="103">
                  <c:v>390.79714965820312</c:v>
                </c:pt>
                <c:pt idx="104">
                  <c:v>390.88104248046875</c:v>
                </c:pt>
                <c:pt idx="105">
                  <c:v>390.88800048828125</c:v>
                </c:pt>
                <c:pt idx="106">
                  <c:v>391.33291625976562</c:v>
                </c:pt>
                <c:pt idx="107">
                  <c:v>391.34954833984375</c:v>
                </c:pt>
                <c:pt idx="108">
                  <c:v>391.453369140625</c:v>
                </c:pt>
                <c:pt idx="109">
                  <c:v>392.95816040039062</c:v>
                </c:pt>
                <c:pt idx="110">
                  <c:v>393.15646362304687</c:v>
                </c:pt>
                <c:pt idx="111">
                  <c:v>394.12762451171875</c:v>
                </c:pt>
                <c:pt idx="112">
                  <c:v>394.36477661132812</c:v>
                </c:pt>
                <c:pt idx="113">
                  <c:v>394.67657470703125</c:v>
                </c:pt>
                <c:pt idx="114">
                  <c:v>395.20870971679687</c:v>
                </c:pt>
                <c:pt idx="115">
                  <c:v>395.61538696289062</c:v>
                </c:pt>
                <c:pt idx="116">
                  <c:v>396.13494873046875</c:v>
                </c:pt>
                <c:pt idx="117">
                  <c:v>397.66159057617187</c:v>
                </c:pt>
                <c:pt idx="118">
                  <c:v>398.1544189453125</c:v>
                </c:pt>
                <c:pt idx="119">
                  <c:v>398.4686279296875</c:v>
                </c:pt>
                <c:pt idx="120">
                  <c:v>398.62728881835937</c:v>
                </c:pt>
                <c:pt idx="121">
                  <c:v>398.77725219726562</c:v>
                </c:pt>
                <c:pt idx="122">
                  <c:v>399.13497924804687</c:v>
                </c:pt>
                <c:pt idx="123">
                  <c:v>399.13943481445312</c:v>
                </c:pt>
                <c:pt idx="124">
                  <c:v>399.1748046875</c:v>
                </c:pt>
                <c:pt idx="125">
                  <c:v>399.8634033203125</c:v>
                </c:pt>
                <c:pt idx="126">
                  <c:v>400.6884765625</c:v>
                </c:pt>
                <c:pt idx="127">
                  <c:v>400.8145751953125</c:v>
                </c:pt>
                <c:pt idx="128">
                  <c:v>400.86672973632812</c:v>
                </c:pt>
                <c:pt idx="129">
                  <c:v>400.9798583984375</c:v>
                </c:pt>
                <c:pt idx="130">
                  <c:v>401.0223388671875</c:v>
                </c:pt>
                <c:pt idx="131">
                  <c:v>401.050048828125</c:v>
                </c:pt>
                <c:pt idx="132">
                  <c:v>401.34701538085937</c:v>
                </c:pt>
                <c:pt idx="133">
                  <c:v>401.5064697265625</c:v>
                </c:pt>
                <c:pt idx="134">
                  <c:v>401.81362915039063</c:v>
                </c:pt>
                <c:pt idx="135">
                  <c:v>403.291748046875</c:v>
                </c:pt>
                <c:pt idx="136">
                  <c:v>403.67007446289062</c:v>
                </c:pt>
                <c:pt idx="137">
                  <c:v>403.68099975585937</c:v>
                </c:pt>
                <c:pt idx="138">
                  <c:v>403.7843017578125</c:v>
                </c:pt>
                <c:pt idx="139">
                  <c:v>404.16598510742188</c:v>
                </c:pt>
                <c:pt idx="140">
                  <c:v>404.2198486328125</c:v>
                </c:pt>
                <c:pt idx="141">
                  <c:v>404.26510620117187</c:v>
                </c:pt>
                <c:pt idx="142">
                  <c:v>404.27969360351562</c:v>
                </c:pt>
                <c:pt idx="143">
                  <c:v>404.38958740234375</c:v>
                </c:pt>
                <c:pt idx="144">
                  <c:v>404.57342529296875</c:v>
                </c:pt>
                <c:pt idx="145">
                  <c:v>404.83975219726562</c:v>
                </c:pt>
                <c:pt idx="146">
                  <c:v>405.1434326171875</c:v>
                </c:pt>
                <c:pt idx="147">
                  <c:v>405.24990844726562</c:v>
                </c:pt>
                <c:pt idx="148">
                  <c:v>406.22613525390625</c:v>
                </c:pt>
                <c:pt idx="149">
                  <c:v>406.70822143554687</c:v>
                </c:pt>
                <c:pt idx="150">
                  <c:v>407.39260864257812</c:v>
                </c:pt>
                <c:pt idx="151">
                  <c:v>407.48483276367188</c:v>
                </c:pt>
                <c:pt idx="152">
                  <c:v>407.76470947265625</c:v>
                </c:pt>
                <c:pt idx="153">
                  <c:v>408.36312866210937</c:v>
                </c:pt>
                <c:pt idx="154">
                  <c:v>408.447509765625</c:v>
                </c:pt>
                <c:pt idx="155">
                  <c:v>408.48724365234375</c:v>
                </c:pt>
                <c:pt idx="156">
                  <c:v>408.6544189453125</c:v>
                </c:pt>
                <c:pt idx="157">
                  <c:v>409.20932006835937</c:v>
                </c:pt>
                <c:pt idx="158">
                  <c:v>409.39117431640625</c:v>
                </c:pt>
                <c:pt idx="159">
                  <c:v>409.45526123046875</c:v>
                </c:pt>
                <c:pt idx="160">
                  <c:v>409.66036987304687</c:v>
                </c:pt>
                <c:pt idx="161">
                  <c:v>409.965087890625</c:v>
                </c:pt>
                <c:pt idx="162">
                  <c:v>410.37661743164062</c:v>
                </c:pt>
                <c:pt idx="163">
                  <c:v>410.7840576171875</c:v>
                </c:pt>
                <c:pt idx="164">
                  <c:v>410.90179443359375</c:v>
                </c:pt>
                <c:pt idx="165">
                  <c:v>411.12075805664062</c:v>
                </c:pt>
                <c:pt idx="166">
                  <c:v>411.12362670898437</c:v>
                </c:pt>
                <c:pt idx="167">
                  <c:v>411.13174438476562</c:v>
                </c:pt>
                <c:pt idx="168">
                  <c:v>411.60791015625</c:v>
                </c:pt>
                <c:pt idx="169">
                  <c:v>411.87716674804687</c:v>
                </c:pt>
                <c:pt idx="170">
                  <c:v>412.37881469726562</c:v>
                </c:pt>
                <c:pt idx="171">
                  <c:v>412.69183349609375</c:v>
                </c:pt>
                <c:pt idx="172">
                  <c:v>413.007568359375</c:v>
                </c:pt>
                <c:pt idx="173">
                  <c:v>413.1795654296875</c:v>
                </c:pt>
                <c:pt idx="174">
                  <c:v>413.4075927734375</c:v>
                </c:pt>
                <c:pt idx="175">
                  <c:v>413.62905883789062</c:v>
                </c:pt>
                <c:pt idx="176">
                  <c:v>415.34146118164062</c:v>
                </c:pt>
                <c:pt idx="177">
                  <c:v>415.52236938476562</c:v>
                </c:pt>
                <c:pt idx="178">
                  <c:v>415.71966552734375</c:v>
                </c:pt>
                <c:pt idx="179">
                  <c:v>416.08688354492187</c:v>
                </c:pt>
                <c:pt idx="180">
                  <c:v>416.24847412109375</c:v>
                </c:pt>
                <c:pt idx="181">
                  <c:v>416.590576171875</c:v>
                </c:pt>
                <c:pt idx="182">
                  <c:v>416.5980224609375</c:v>
                </c:pt>
                <c:pt idx="183">
                  <c:v>416.69644165039062</c:v>
                </c:pt>
                <c:pt idx="184">
                  <c:v>416.74472045898437</c:v>
                </c:pt>
                <c:pt idx="185">
                  <c:v>417.30819702148437</c:v>
                </c:pt>
                <c:pt idx="186">
                  <c:v>417.36318969726562</c:v>
                </c:pt>
                <c:pt idx="187">
                  <c:v>417.70510864257812</c:v>
                </c:pt>
                <c:pt idx="188">
                  <c:v>417.98428344726562</c:v>
                </c:pt>
                <c:pt idx="189">
                  <c:v>418.19921875</c:v>
                </c:pt>
                <c:pt idx="190">
                  <c:v>418.89801025390625</c:v>
                </c:pt>
                <c:pt idx="191">
                  <c:v>418.91207885742187</c:v>
                </c:pt>
                <c:pt idx="192">
                  <c:v>419.28689575195312</c:v>
                </c:pt>
                <c:pt idx="193">
                  <c:v>419.56124877929687</c:v>
                </c:pt>
                <c:pt idx="194">
                  <c:v>419.69784545898437</c:v>
                </c:pt>
                <c:pt idx="195">
                  <c:v>420.65243530273437</c:v>
                </c:pt>
                <c:pt idx="196">
                  <c:v>420.84817504882812</c:v>
                </c:pt>
                <c:pt idx="197">
                  <c:v>421.74957275390625</c:v>
                </c:pt>
                <c:pt idx="198">
                  <c:v>421.82354736328125</c:v>
                </c:pt>
                <c:pt idx="199">
                  <c:v>421.99826049804687</c:v>
                </c:pt>
                <c:pt idx="200">
                  <c:v>422.95053100585937</c:v>
                </c:pt>
                <c:pt idx="201">
                  <c:v>423.13357543945313</c:v>
                </c:pt>
                <c:pt idx="202">
                  <c:v>424.47213745117187</c:v>
                </c:pt>
                <c:pt idx="203">
                  <c:v>424.49624633789062</c:v>
                </c:pt>
                <c:pt idx="204">
                  <c:v>424.6212158203125</c:v>
                </c:pt>
                <c:pt idx="205">
                  <c:v>425.23526000976562</c:v>
                </c:pt>
                <c:pt idx="206">
                  <c:v>425.5723876953125</c:v>
                </c:pt>
                <c:pt idx="207">
                  <c:v>426.40750122070312</c:v>
                </c:pt>
                <c:pt idx="208">
                  <c:v>427.30169677734375</c:v>
                </c:pt>
                <c:pt idx="209">
                  <c:v>428.84097290039062</c:v>
                </c:pt>
                <c:pt idx="210">
                  <c:v>428.94866943359375</c:v>
                </c:pt>
                <c:pt idx="211">
                  <c:v>428.96090698242187</c:v>
                </c:pt>
                <c:pt idx="212">
                  <c:v>429.0477294921875</c:v>
                </c:pt>
                <c:pt idx="213">
                  <c:v>429.91915893554687</c:v>
                </c:pt>
                <c:pt idx="214">
                  <c:v>430.01986694335937</c:v>
                </c:pt>
                <c:pt idx="215">
                  <c:v>430.30511474609375</c:v>
                </c:pt>
                <c:pt idx="216">
                  <c:v>430.48980712890625</c:v>
                </c:pt>
                <c:pt idx="217">
                  <c:v>430.53775024414062</c:v>
                </c:pt>
                <c:pt idx="218">
                  <c:v>432.58258056640625</c:v>
                </c:pt>
                <c:pt idx="219">
                  <c:v>432.62142944335937</c:v>
                </c:pt>
                <c:pt idx="220">
                  <c:v>432.68148803710937</c:v>
                </c:pt>
                <c:pt idx="221">
                  <c:v>433.34616088867187</c:v>
                </c:pt>
                <c:pt idx="222">
                  <c:v>433.41409301757812</c:v>
                </c:pt>
                <c:pt idx="223">
                  <c:v>434.60491943359375</c:v>
                </c:pt>
                <c:pt idx="224">
                  <c:v>434.70401000976563</c:v>
                </c:pt>
                <c:pt idx="225">
                  <c:v>434.716552734375</c:v>
                </c:pt>
                <c:pt idx="226">
                  <c:v>434.75259399414062</c:v>
                </c:pt>
                <c:pt idx="227">
                  <c:v>435.03982543945312</c:v>
                </c:pt>
                <c:pt idx="228">
                  <c:v>435.35263061523437</c:v>
                </c:pt>
                <c:pt idx="229">
                  <c:v>435.82577514648437</c:v>
                </c:pt>
                <c:pt idx="230">
                  <c:v>436.02606201171875</c:v>
                </c:pt>
                <c:pt idx="231">
                  <c:v>436.09762573242187</c:v>
                </c:pt>
                <c:pt idx="232">
                  <c:v>436.44903564453125</c:v>
                </c:pt>
                <c:pt idx="233">
                  <c:v>436.93505859375</c:v>
                </c:pt>
                <c:pt idx="234">
                  <c:v>437.822509765625</c:v>
                </c:pt>
                <c:pt idx="235">
                  <c:v>437.86029052734375</c:v>
                </c:pt>
                <c:pt idx="236">
                  <c:v>438.6773681640625</c:v>
                </c:pt>
                <c:pt idx="237">
                  <c:v>438.94931030273437</c:v>
                </c:pt>
                <c:pt idx="238">
                  <c:v>439.06475830078125</c:v>
                </c:pt>
                <c:pt idx="239">
                  <c:v>439.2847900390625</c:v>
                </c:pt>
                <c:pt idx="240">
                  <c:v>439.46432495117187</c:v>
                </c:pt>
                <c:pt idx="241">
                  <c:v>439.8380126953125</c:v>
                </c:pt>
                <c:pt idx="242">
                  <c:v>441.2978515625</c:v>
                </c:pt>
                <c:pt idx="243">
                  <c:v>441.84988403320312</c:v>
                </c:pt>
                <c:pt idx="244">
                  <c:v>442.63336181640625</c:v>
                </c:pt>
                <c:pt idx="245">
                  <c:v>442.92691040039062</c:v>
                </c:pt>
                <c:pt idx="246">
                  <c:v>442.9326171875</c:v>
                </c:pt>
                <c:pt idx="247">
                  <c:v>443.10955810546875</c:v>
                </c:pt>
                <c:pt idx="248">
                  <c:v>444.02987670898437</c:v>
                </c:pt>
                <c:pt idx="249">
                  <c:v>444.0703125</c:v>
                </c:pt>
                <c:pt idx="250">
                  <c:v>444.10562133789062</c:v>
                </c:pt>
                <c:pt idx="251">
                  <c:v>444.7818603515625</c:v>
                </c:pt>
                <c:pt idx="252">
                  <c:v>447.09368896484375</c:v>
                </c:pt>
                <c:pt idx="253">
                  <c:v>447.17864990234375</c:v>
                </c:pt>
                <c:pt idx="254">
                  <c:v>447.48178100585937</c:v>
                </c:pt>
                <c:pt idx="255">
                  <c:v>452.23635864257812</c:v>
                </c:pt>
                <c:pt idx="256">
                  <c:v>452.83407592773437</c:v>
                </c:pt>
                <c:pt idx="257">
                  <c:v>453.30386352539062</c:v>
                </c:pt>
                <c:pt idx="258">
                  <c:v>455.79550170898437</c:v>
                </c:pt>
                <c:pt idx="259">
                  <c:v>456.34774780273437</c:v>
                </c:pt>
                <c:pt idx="260">
                  <c:v>456.99688720703125</c:v>
                </c:pt>
                <c:pt idx="261">
                  <c:v>457.57144165039062</c:v>
                </c:pt>
                <c:pt idx="262">
                  <c:v>457.81024169921875</c:v>
                </c:pt>
                <c:pt idx="263">
                  <c:v>458.3316650390625</c:v>
                </c:pt>
                <c:pt idx="264">
                  <c:v>458.87350463867187</c:v>
                </c:pt>
                <c:pt idx="265">
                  <c:v>459.63180541992187</c:v>
                </c:pt>
                <c:pt idx="266">
                  <c:v>459.88446044921875</c:v>
                </c:pt>
                <c:pt idx="267">
                  <c:v>460.77328491210937</c:v>
                </c:pt>
                <c:pt idx="268">
                  <c:v>468.33477783203125</c:v>
                </c:pt>
                <c:pt idx="269">
                  <c:v>469.4840087890625</c:v>
                </c:pt>
                <c:pt idx="270">
                  <c:v>473.08245849609375</c:v>
                </c:pt>
                <c:pt idx="271">
                  <c:v>473.32028198242187</c:v>
                </c:pt>
                <c:pt idx="272">
                  <c:v>477.68899536132812</c:v>
                </c:pt>
                <c:pt idx="273">
                  <c:v>478.39080810546875</c:v>
                </c:pt>
                <c:pt idx="274">
                  <c:v>480.151123046875</c:v>
                </c:pt>
                <c:pt idx="275">
                  <c:v>486.48052978515625</c:v>
                </c:pt>
                <c:pt idx="276">
                  <c:v>487.43435668945312</c:v>
                </c:pt>
                <c:pt idx="277">
                  <c:v>487.54461669921875</c:v>
                </c:pt>
                <c:pt idx="278">
                  <c:v>488.3524169921875</c:v>
                </c:pt>
                <c:pt idx="279">
                  <c:v>489.24322509765625</c:v>
                </c:pt>
                <c:pt idx="280">
                  <c:v>490.20220947265625</c:v>
                </c:pt>
              </c:numCache>
            </c:numRef>
          </c:yVal>
          <c:smooth val="0"/>
        </c:ser>
        <c:ser>
          <c:idx val="2"/>
          <c:order val="1"/>
          <c:tx>
            <c:v>all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'Figure I.8.5'!$K$106:$K$386</c:f>
              <c:numCache>
                <c:formatCode>General</c:formatCode>
                <c:ptCount val="281"/>
                <c:pt idx="0">
                  <c:v>-4.0296621621547652</c:v>
                </c:pt>
                <c:pt idx="1">
                  <c:v>-2.9194400000000007</c:v>
                </c:pt>
                <c:pt idx="2">
                  <c:v>-2.8955454545454535</c:v>
                </c:pt>
                <c:pt idx="3">
                  <c:v>-2.8821925215723323</c:v>
                </c:pt>
                <c:pt idx="4">
                  <c:v>-2.8158888888888893</c:v>
                </c:pt>
                <c:pt idx="5">
                  <c:v>-2.7568999999999995</c:v>
                </c:pt>
                <c:pt idx="6">
                  <c:v>-2.6800000000000006</c:v>
                </c:pt>
                <c:pt idx="7">
                  <c:v>-2.6674538461538457</c:v>
                </c:pt>
                <c:pt idx="8">
                  <c:v>-2.6623590707615392</c:v>
                </c:pt>
                <c:pt idx="9">
                  <c:v>-2.6543055555555548</c:v>
                </c:pt>
                <c:pt idx="10">
                  <c:v>-2.6411437500000003</c:v>
                </c:pt>
                <c:pt idx="11">
                  <c:v>-2.6360507191522147</c:v>
                </c:pt>
                <c:pt idx="12">
                  <c:v>-2.6088703777405793</c:v>
                </c:pt>
                <c:pt idx="13">
                  <c:v>-2.6037247388663425</c:v>
                </c:pt>
                <c:pt idx="14">
                  <c:v>-2.5976551470604257</c:v>
                </c:pt>
                <c:pt idx="15">
                  <c:v>-2.5745018065585876</c:v>
                </c:pt>
                <c:pt idx="16">
                  <c:v>-2.5364166666666668</c:v>
                </c:pt>
                <c:pt idx="17">
                  <c:v>-2.5242</c:v>
                </c:pt>
                <c:pt idx="18">
                  <c:v>-2.5052000000000003</c:v>
                </c:pt>
                <c:pt idx="19">
                  <c:v>-2.4755500000000006</c:v>
                </c:pt>
                <c:pt idx="20">
                  <c:v>-2.4579683574061155</c:v>
                </c:pt>
                <c:pt idx="21">
                  <c:v>-2.4367639800489802</c:v>
                </c:pt>
                <c:pt idx="22">
                  <c:v>-2.4287690487314189</c:v>
                </c:pt>
                <c:pt idx="23">
                  <c:v>-2.4253743790541531</c:v>
                </c:pt>
                <c:pt idx="24">
                  <c:v>-2.4046999999999992</c:v>
                </c:pt>
                <c:pt idx="25">
                  <c:v>-2.3927054244859058</c:v>
                </c:pt>
                <c:pt idx="26">
                  <c:v>-2.3775349999999991</c:v>
                </c:pt>
                <c:pt idx="27">
                  <c:v>-2.3562863409926416</c:v>
                </c:pt>
                <c:pt idx="28">
                  <c:v>-2.3429714285714285</c:v>
                </c:pt>
                <c:pt idx="29">
                  <c:v>-2.3341349999999994</c:v>
                </c:pt>
                <c:pt idx="30">
                  <c:v>-2.315244444444446</c:v>
                </c:pt>
                <c:pt idx="31">
                  <c:v>-2.3073642857142862</c:v>
                </c:pt>
                <c:pt idx="32">
                  <c:v>-2.2849333333333335</c:v>
                </c:pt>
                <c:pt idx="33">
                  <c:v>-2.2562193832591033</c:v>
                </c:pt>
                <c:pt idx="34">
                  <c:v>-2.2511450000000006</c:v>
                </c:pt>
                <c:pt idx="35">
                  <c:v>-2.247105489021727</c:v>
                </c:pt>
                <c:pt idx="36">
                  <c:v>-2.2428413793103443</c:v>
                </c:pt>
                <c:pt idx="37">
                  <c:v>-2.2347034080226642</c:v>
                </c:pt>
                <c:pt idx="38">
                  <c:v>-2.2026453665262005</c:v>
                </c:pt>
                <c:pt idx="39">
                  <c:v>-2.1735114285714303</c:v>
                </c:pt>
                <c:pt idx="40">
                  <c:v>-2.1725497466338251</c:v>
                </c:pt>
                <c:pt idx="41">
                  <c:v>-2.1582863636363636</c:v>
                </c:pt>
                <c:pt idx="42">
                  <c:v>-2.1282599999999996</c:v>
                </c:pt>
                <c:pt idx="43">
                  <c:v>-2.1275367897292377</c:v>
                </c:pt>
                <c:pt idx="44">
                  <c:v>-2.1239517241379318</c:v>
                </c:pt>
                <c:pt idx="45">
                  <c:v>-2.1237249999999999</c:v>
                </c:pt>
                <c:pt idx="46">
                  <c:v>-2.1084142857142854</c:v>
                </c:pt>
                <c:pt idx="47">
                  <c:v>-2.0980241441661454</c:v>
                </c:pt>
                <c:pt idx="48">
                  <c:v>-2.091830303030302</c:v>
                </c:pt>
                <c:pt idx="49">
                  <c:v>-2.0779799999999993</c:v>
                </c:pt>
                <c:pt idx="50">
                  <c:v>-2.0700679806159972</c:v>
                </c:pt>
                <c:pt idx="51">
                  <c:v>-2.0623642991198832</c:v>
                </c:pt>
                <c:pt idx="52">
                  <c:v>-2.0601314285714269</c:v>
                </c:pt>
                <c:pt idx="53">
                  <c:v>-2.0499363924039913</c:v>
                </c:pt>
                <c:pt idx="54">
                  <c:v>-2.0409760000000001</c:v>
                </c:pt>
                <c:pt idx="55">
                  <c:v>-2.0406140283988137</c:v>
                </c:pt>
                <c:pt idx="56">
                  <c:v>-2.02345652173913</c:v>
                </c:pt>
                <c:pt idx="57">
                  <c:v>-2.0212024287132917</c:v>
                </c:pt>
                <c:pt idx="58">
                  <c:v>-2.0125552164545768</c:v>
                </c:pt>
                <c:pt idx="59">
                  <c:v>-1.9884165616029692</c:v>
                </c:pt>
                <c:pt idx="60">
                  <c:v>-1.9862479864051761</c:v>
                </c:pt>
                <c:pt idx="61">
                  <c:v>-1.9860617647058827</c:v>
                </c:pt>
                <c:pt idx="62">
                  <c:v>-1.9775030904121165</c:v>
                </c:pt>
                <c:pt idx="63">
                  <c:v>-1.9773666666666667</c:v>
                </c:pt>
                <c:pt idx="64">
                  <c:v>-1.9684657142857136</c:v>
                </c:pt>
                <c:pt idx="65">
                  <c:v>-1.9511941176470595</c:v>
                </c:pt>
                <c:pt idx="66">
                  <c:v>-1.9252761656041415</c:v>
                </c:pt>
                <c:pt idx="67">
                  <c:v>-1.9210058823529426</c:v>
                </c:pt>
                <c:pt idx="68">
                  <c:v>-1.9186611044489412</c:v>
                </c:pt>
                <c:pt idx="69">
                  <c:v>-1.915601458632616</c:v>
                </c:pt>
                <c:pt idx="70">
                  <c:v>-1.9143444444444442</c:v>
                </c:pt>
                <c:pt idx="71">
                  <c:v>-1.903497060620793</c:v>
                </c:pt>
                <c:pt idx="72">
                  <c:v>-1.8970055187509223</c:v>
                </c:pt>
                <c:pt idx="73">
                  <c:v>-1.8945105082571754</c:v>
                </c:pt>
                <c:pt idx="74">
                  <c:v>-1.8810487696860572</c:v>
                </c:pt>
                <c:pt idx="75">
                  <c:v>-1.8784057810573012</c:v>
                </c:pt>
                <c:pt idx="76">
                  <c:v>-1.8385685714285709</c:v>
                </c:pt>
                <c:pt idx="77">
                  <c:v>-1.8371500000000007</c:v>
                </c:pt>
                <c:pt idx="78">
                  <c:v>-1.798651428571429</c:v>
                </c:pt>
                <c:pt idx="79">
                  <c:v>-1.7904458478632843</c:v>
                </c:pt>
                <c:pt idx="80">
                  <c:v>-1.7828481194689696</c:v>
                </c:pt>
                <c:pt idx="81">
                  <c:v>-1.7758656250000007</c:v>
                </c:pt>
                <c:pt idx="82">
                  <c:v>-1.7610436128228064</c:v>
                </c:pt>
                <c:pt idx="83">
                  <c:v>-1.7581795857774998</c:v>
                </c:pt>
                <c:pt idx="84">
                  <c:v>-1.7430787878787879</c:v>
                </c:pt>
                <c:pt idx="85">
                  <c:v>-1.7261333333333322</c:v>
                </c:pt>
                <c:pt idx="86">
                  <c:v>-1.7169181818181825</c:v>
                </c:pt>
                <c:pt idx="87">
                  <c:v>-1.7159896070302509</c:v>
                </c:pt>
                <c:pt idx="88">
                  <c:v>-1.7112501070000505</c:v>
                </c:pt>
                <c:pt idx="89">
                  <c:v>-1.7004476190476192</c:v>
                </c:pt>
                <c:pt idx="90">
                  <c:v>-1.6949745093878796</c:v>
                </c:pt>
                <c:pt idx="91">
                  <c:v>-1.6768031250000008</c:v>
                </c:pt>
                <c:pt idx="92">
                  <c:v>-1.6727091323557985</c:v>
                </c:pt>
                <c:pt idx="93">
                  <c:v>-1.6621459362701962</c:v>
                </c:pt>
                <c:pt idx="94">
                  <c:v>-1.6554363636363649</c:v>
                </c:pt>
                <c:pt idx="95">
                  <c:v>-1.6243570534089311</c:v>
                </c:pt>
                <c:pt idx="96">
                  <c:v>-1.6032619079553689</c:v>
                </c:pt>
                <c:pt idx="97">
                  <c:v>-1.6003955529693661</c:v>
                </c:pt>
                <c:pt idx="98">
                  <c:v>-1.5963736429054125</c:v>
                </c:pt>
                <c:pt idx="99">
                  <c:v>-1.5948440064664751</c:v>
                </c:pt>
                <c:pt idx="100">
                  <c:v>-1.5858029411764714</c:v>
                </c:pt>
                <c:pt idx="101">
                  <c:v>-1.5801672534894244</c:v>
                </c:pt>
                <c:pt idx="102">
                  <c:v>-1.5703310492495777</c:v>
                </c:pt>
                <c:pt idx="103">
                  <c:v>-1.5604857142857145</c:v>
                </c:pt>
                <c:pt idx="104">
                  <c:v>-1.5579296822405384</c:v>
                </c:pt>
                <c:pt idx="105">
                  <c:v>-1.5577179900246054</c:v>
                </c:pt>
                <c:pt idx="106">
                  <c:v>-1.5441802143941425</c:v>
                </c:pt>
                <c:pt idx="107">
                  <c:v>-1.5436741686305773</c:v>
                </c:pt>
                <c:pt idx="108">
                  <c:v>-1.5405200164071049</c:v>
                </c:pt>
                <c:pt idx="109">
                  <c:v>-1.4949799999999993</c:v>
                </c:pt>
                <c:pt idx="110">
                  <c:v>-1.4890031310438014</c:v>
                </c:pt>
                <c:pt idx="111">
                  <c:v>-1.4598176470588233</c:v>
                </c:pt>
                <c:pt idx="112">
                  <c:v>-1.452711783380084</c:v>
                </c:pt>
                <c:pt idx="113">
                  <c:v>-1.4433812064534839</c:v>
                </c:pt>
                <c:pt idx="114">
                  <c:v>-1.4274890819302797</c:v>
                </c:pt>
                <c:pt idx="115">
                  <c:v>-1.4153705882352943</c:v>
                </c:pt>
                <c:pt idx="116">
                  <c:v>-1.3999228571428586</c:v>
                </c:pt>
                <c:pt idx="117">
                  <c:v>-1.3547500000000001</c:v>
                </c:pt>
                <c:pt idx="118">
                  <c:v>-1.3402360780749856</c:v>
                </c:pt>
                <c:pt idx="119">
                  <c:v>-1.3310000000000002</c:v>
                </c:pt>
                <c:pt idx="120">
                  <c:v>-1.326341176470589</c:v>
                </c:pt>
                <c:pt idx="121">
                  <c:v>-1.3219411764705893</c:v>
                </c:pt>
                <c:pt idx="122">
                  <c:v>-1.3114571428571429</c:v>
                </c:pt>
                <c:pt idx="123">
                  <c:v>-1.3113264705882353</c:v>
                </c:pt>
                <c:pt idx="124">
                  <c:v>-1.3102906249999997</c:v>
                </c:pt>
                <c:pt idx="125">
                  <c:v>-1.2901612653207775</c:v>
                </c:pt>
                <c:pt idx="126">
                  <c:v>-1.2661257142857154</c:v>
                </c:pt>
                <c:pt idx="127">
                  <c:v>-1.2624599999999999</c:v>
                </c:pt>
                <c:pt idx="128">
                  <c:v>-1.260945161290322</c:v>
                </c:pt>
                <c:pt idx="129">
                  <c:v>-1.2576591621577546</c:v>
                </c:pt>
                <c:pt idx="130">
                  <c:v>-1.2564257142857149</c:v>
                </c:pt>
                <c:pt idx="131">
                  <c:v>-1.2556208231308486</c:v>
                </c:pt>
                <c:pt idx="132">
                  <c:v>-1.2470057142857143</c:v>
                </c:pt>
                <c:pt idx="133">
                  <c:v>-1.2423855775197934</c:v>
                </c:pt>
                <c:pt idx="134">
                  <c:v>-1.2334928264752287</c:v>
                </c:pt>
                <c:pt idx="135">
                  <c:v>-1.1908724233669621</c:v>
                </c:pt>
                <c:pt idx="136">
                  <c:v>-1.1800085714285724</c:v>
                </c:pt>
                <c:pt idx="137">
                  <c:v>-1.1796949233741785</c:v>
                </c:pt>
                <c:pt idx="138">
                  <c:v>-1.1767314285714279</c:v>
                </c:pt>
                <c:pt idx="139">
                  <c:v>-1.1657948979593293</c:v>
                </c:pt>
                <c:pt idx="140">
                  <c:v>-1.1642538558264761</c:v>
                </c:pt>
                <c:pt idx="141">
                  <c:v>-1.1629583333333335</c:v>
                </c:pt>
                <c:pt idx="142">
                  <c:v>-1.1625405513533844</c:v>
                </c:pt>
                <c:pt idx="143">
                  <c:v>-1.15939684117992</c:v>
                </c:pt>
                <c:pt idx="144">
                  <c:v>-1.1541411438472078</c:v>
                </c:pt>
                <c:pt idx="145">
                  <c:v>-1.1465342857142846</c:v>
                </c:pt>
                <c:pt idx="146">
                  <c:v>-1.1378718750000005</c:v>
                </c:pt>
                <c:pt idx="147">
                  <c:v>-1.1348369865744918</c:v>
                </c:pt>
                <c:pt idx="148">
                  <c:v>-1.1070794117647067</c:v>
                </c:pt>
                <c:pt idx="149">
                  <c:v>-1.0934153994988074</c:v>
                </c:pt>
                <c:pt idx="150">
                  <c:v>-1.0740653439618313</c:v>
                </c:pt>
                <c:pt idx="151">
                  <c:v>-1.0714617647058824</c:v>
                </c:pt>
                <c:pt idx="152">
                  <c:v>-1.0635685714285716</c:v>
                </c:pt>
                <c:pt idx="153">
                  <c:v>-1.0467225741429618</c:v>
                </c:pt>
                <c:pt idx="154">
                  <c:v>-1.044349776779449</c:v>
                </c:pt>
                <c:pt idx="155">
                  <c:v>-1.0432333333333335</c:v>
                </c:pt>
                <c:pt idx="156">
                  <c:v>-1.0385377629546448</c:v>
                </c:pt>
                <c:pt idx="157">
                  <c:v>-1.0229738344036492</c:v>
                </c:pt>
                <c:pt idx="158">
                  <c:v>-1.0178806110916199</c:v>
                </c:pt>
                <c:pt idx="159">
                  <c:v>-1.0160868930946689</c:v>
                </c:pt>
                <c:pt idx="160">
                  <c:v>-1.0103490845627414</c:v>
                </c:pt>
                <c:pt idx="161">
                  <c:v>-1.0018342857142866</c:v>
                </c:pt>
                <c:pt idx="162">
                  <c:v>-0.99035151515151565</c:v>
                </c:pt>
                <c:pt idx="163">
                  <c:v>-0.97900227114355376</c:v>
                </c:pt>
                <c:pt idx="164">
                  <c:v>-0.97572571428571375</c:v>
                </c:pt>
                <c:pt idx="165">
                  <c:v>-0.96963728645222114</c:v>
                </c:pt>
                <c:pt idx="166">
                  <c:v>-0.96955806451612958</c:v>
                </c:pt>
                <c:pt idx="167">
                  <c:v>-0.96933231875262094</c:v>
                </c:pt>
                <c:pt idx="168">
                  <c:v>-0.95611205841799407</c:v>
                </c:pt>
                <c:pt idx="169">
                  <c:v>-0.94864812140365684</c:v>
                </c:pt>
                <c:pt idx="170">
                  <c:v>-0.93476363636363624</c:v>
                </c:pt>
                <c:pt idx="171">
                  <c:v>-0.92611428571428545</c:v>
                </c:pt>
                <c:pt idx="172">
                  <c:v>-0.9174012209824669</c:v>
                </c:pt>
                <c:pt idx="173">
                  <c:v>-0.91266000000000014</c:v>
                </c:pt>
                <c:pt idx="174">
                  <c:v>-0.90637878787878767</c:v>
                </c:pt>
                <c:pt idx="175">
                  <c:v>-0.90028372575082871</c:v>
                </c:pt>
                <c:pt idx="176">
                  <c:v>-0.8533400000000001</c:v>
                </c:pt>
                <c:pt idx="177">
                  <c:v>-0.84839999999999993</c:v>
                </c:pt>
                <c:pt idx="178">
                  <c:v>-0.84301578947368438</c:v>
                </c:pt>
                <c:pt idx="179">
                  <c:v>-0.83300606060606086</c:v>
                </c:pt>
                <c:pt idx="180">
                  <c:v>-0.82860588235294041</c:v>
                </c:pt>
                <c:pt idx="181">
                  <c:v>-0.81930000000000003</c:v>
                </c:pt>
                <c:pt idx="182">
                  <c:v>-0.81909766743980439</c:v>
                </c:pt>
                <c:pt idx="183">
                  <c:v>-0.81642285714285678</c:v>
                </c:pt>
                <c:pt idx="184">
                  <c:v>-0.8151109387655624</c:v>
                </c:pt>
                <c:pt idx="185">
                  <c:v>-0.79981999999999998</c:v>
                </c:pt>
                <c:pt idx="186">
                  <c:v>-0.79832890837808324</c:v>
                </c:pt>
                <c:pt idx="187">
                  <c:v>-0.78906923076923097</c:v>
                </c:pt>
                <c:pt idx="188">
                  <c:v>-0.7815176470588231</c:v>
                </c:pt>
                <c:pt idx="189">
                  <c:v>-0.7757093749999997</c:v>
                </c:pt>
                <c:pt idx="190">
                  <c:v>-0.75685863070986104</c:v>
                </c:pt>
                <c:pt idx="191">
                  <c:v>-0.75647965313777976</c:v>
                </c:pt>
                <c:pt idx="192">
                  <c:v>-0.74639047619047638</c:v>
                </c:pt>
                <c:pt idx="193">
                  <c:v>-0.73901470588235274</c:v>
                </c:pt>
                <c:pt idx="194">
                  <c:v>-0.73534536458772348</c:v>
                </c:pt>
                <c:pt idx="195">
                  <c:v>-0.7097567011459136</c:v>
                </c:pt>
                <c:pt idx="196">
                  <c:v>-0.70452142857142874</c:v>
                </c:pt>
                <c:pt idx="197">
                  <c:v>-0.68046176470588271</c:v>
                </c:pt>
                <c:pt idx="198">
                  <c:v>-0.67849142857142919</c:v>
                </c:pt>
                <c:pt idx="199">
                  <c:v>-0.67383939393939385</c:v>
                </c:pt>
                <c:pt idx="200">
                  <c:v>-0.64853529411764677</c:v>
                </c:pt>
                <c:pt idx="201">
                  <c:v>-0.64368189223369865</c:v>
                </c:pt>
                <c:pt idx="202">
                  <c:v>-0.60829147473114342</c:v>
                </c:pt>
                <c:pt idx="203">
                  <c:v>-0.6076557588894731</c:v>
                </c:pt>
                <c:pt idx="204">
                  <c:v>-0.60436037710504131</c:v>
                </c:pt>
                <c:pt idx="205">
                  <c:v>-0.58819423602952747</c:v>
                </c:pt>
                <c:pt idx="206">
                  <c:v>-0.57933333333333337</c:v>
                </c:pt>
                <c:pt idx="207">
                  <c:v>-0.55743235294117643</c:v>
                </c:pt>
                <c:pt idx="208">
                  <c:v>-0.53405594604450013</c:v>
                </c:pt>
                <c:pt idx="209">
                  <c:v>-0.49399428571428566</c:v>
                </c:pt>
                <c:pt idx="210">
                  <c:v>-0.49120000000000036</c:v>
                </c:pt>
                <c:pt idx="211">
                  <c:v>-0.49088252891023026</c:v>
                </c:pt>
                <c:pt idx="212">
                  <c:v>-0.48863017614908794</c:v>
                </c:pt>
                <c:pt idx="213">
                  <c:v>-0.46606521739130441</c:v>
                </c:pt>
                <c:pt idx="214">
                  <c:v>-0.46346254336439446</c:v>
                </c:pt>
                <c:pt idx="215">
                  <c:v>-0.4560942857142859</c:v>
                </c:pt>
                <c:pt idx="216">
                  <c:v>-0.45132727272672873</c:v>
                </c:pt>
                <c:pt idx="217">
                  <c:v>-0.45009090909090904</c:v>
                </c:pt>
                <c:pt idx="218">
                  <c:v>-0.39753225806451592</c:v>
                </c:pt>
                <c:pt idx="219">
                  <c:v>-0.39653751864029846</c:v>
                </c:pt>
                <c:pt idx="220">
                  <c:v>-0.39500000000000013</c:v>
                </c:pt>
                <c:pt idx="221">
                  <c:v>-0.37800285714285731</c:v>
                </c:pt>
                <c:pt idx="222">
                  <c:v>-0.37626848817338548</c:v>
                </c:pt>
                <c:pt idx="223">
                  <c:v>-0.34592222222222224</c:v>
                </c:pt>
                <c:pt idx="224">
                  <c:v>-0.34340333333333339</c:v>
                </c:pt>
                <c:pt idx="225">
                  <c:v>-0.34308387096774168</c:v>
                </c:pt>
                <c:pt idx="226">
                  <c:v>-0.34216828587150616</c:v>
                </c:pt>
                <c:pt idx="227">
                  <c:v>-0.33487123214998299</c:v>
                </c:pt>
                <c:pt idx="228">
                  <c:v>-0.32693235294117623</c:v>
                </c:pt>
                <c:pt idx="229">
                  <c:v>-0.31494179899789693</c:v>
                </c:pt>
                <c:pt idx="230">
                  <c:v>-0.30987161586847689</c:v>
                </c:pt>
                <c:pt idx="231">
                  <c:v>-0.30806071400028118</c:v>
                </c:pt>
                <c:pt idx="232">
                  <c:v>-0.29917500000000008</c:v>
                </c:pt>
                <c:pt idx="233">
                  <c:v>-0.28690391648632091</c:v>
                </c:pt>
                <c:pt idx="234">
                  <c:v>-0.26455000000000001</c:v>
                </c:pt>
                <c:pt idx="235">
                  <c:v>-0.2636</c:v>
                </c:pt>
                <c:pt idx="236">
                  <c:v>-0.24308061971258171</c:v>
                </c:pt>
                <c:pt idx="237">
                  <c:v>-0.2362635254167102</c:v>
                </c:pt>
                <c:pt idx="238">
                  <c:v>-0.23337173875042616</c:v>
                </c:pt>
                <c:pt idx="239">
                  <c:v>-0.2278625</c:v>
                </c:pt>
                <c:pt idx="240">
                  <c:v>-0.22337058823529413</c:v>
                </c:pt>
                <c:pt idx="241">
                  <c:v>-0.21402941176470591</c:v>
                </c:pt>
                <c:pt idx="242">
                  <c:v>-0.17764989273440601</c:v>
                </c:pt>
                <c:pt idx="243">
                  <c:v>-0.16393879469012729</c:v>
                </c:pt>
                <c:pt idx="244">
                  <c:v>-0.14452272727272722</c:v>
                </c:pt>
                <c:pt idx="245">
                  <c:v>-0.13726000000000005</c:v>
                </c:pt>
                <c:pt idx="246">
                  <c:v>-0.13711954373685611</c:v>
                </c:pt>
                <c:pt idx="247">
                  <c:v>-0.13274545880918712</c:v>
                </c:pt>
                <c:pt idx="248">
                  <c:v>-0.11003636363636367</c:v>
                </c:pt>
                <c:pt idx="249">
                  <c:v>-0.10903999999999986</c:v>
                </c:pt>
                <c:pt idx="250">
                  <c:v>-0.108170369714979</c:v>
                </c:pt>
                <c:pt idx="251">
                  <c:v>-9.1531999357367722E-2</c:v>
                </c:pt>
                <c:pt idx="252">
                  <c:v>-3.4922857142857179E-2</c:v>
                </c:pt>
                <c:pt idx="253">
                  <c:v>-3.2850000000000039E-2</c:v>
                </c:pt>
                <c:pt idx="254">
                  <c:v>-2.5460823336451222E-2</c:v>
                </c:pt>
                <c:pt idx="255">
                  <c:v>8.9525742923999632E-2</c:v>
                </c:pt>
                <c:pt idx="256">
                  <c:v>0.10386111340483391</c:v>
                </c:pt>
                <c:pt idx="257">
                  <c:v>0.11510909090909094</c:v>
                </c:pt>
                <c:pt idx="258">
                  <c:v>0.17449999999999999</c:v>
                </c:pt>
                <c:pt idx="259">
                  <c:v>0.18760285714285718</c:v>
                </c:pt>
                <c:pt idx="260">
                  <c:v>0.20297600000000002</c:v>
                </c:pt>
                <c:pt idx="261">
                  <c:v>0.21655882352941169</c:v>
                </c:pt>
                <c:pt idx="262">
                  <c:v>0.2221971428571427</c:v>
                </c:pt>
                <c:pt idx="263">
                  <c:v>0.23449388154055337</c:v>
                </c:pt>
                <c:pt idx="264">
                  <c:v>0.24725289687041169</c:v>
                </c:pt>
                <c:pt idx="265">
                  <c:v>0.26507407407407407</c:v>
                </c:pt>
                <c:pt idx="266">
                  <c:v>0.27100303030303036</c:v>
                </c:pt>
                <c:pt idx="267">
                  <c:v>0.29182570928652291</c:v>
                </c:pt>
                <c:pt idx="268">
                  <c:v>0.46681844276032686</c:v>
                </c:pt>
                <c:pt idx="269">
                  <c:v>0.49308666666666651</c:v>
                </c:pt>
                <c:pt idx="270">
                  <c:v>0.57479705882352949</c:v>
                </c:pt>
                <c:pt idx="271">
                  <c:v>0.58016867628491031</c:v>
                </c:pt>
                <c:pt idx="272">
                  <c:v>0.67823278773329776</c:v>
                </c:pt>
                <c:pt idx="273">
                  <c:v>0.69387941176470525</c:v>
                </c:pt>
                <c:pt idx="274">
                  <c:v>0.73299608245764225</c:v>
                </c:pt>
                <c:pt idx="275">
                  <c:v>0.87216923076923092</c:v>
                </c:pt>
                <c:pt idx="276">
                  <c:v>0.89294588336872149</c:v>
                </c:pt>
                <c:pt idx="277">
                  <c:v>0.89534494685800226</c:v>
                </c:pt>
                <c:pt idx="278">
                  <c:v>0.912896920080144</c:v>
                </c:pt>
                <c:pt idx="279">
                  <c:v>0.93221111111111121</c:v>
                </c:pt>
                <c:pt idx="280">
                  <c:v>0.95295524750725014</c:v>
                </c:pt>
              </c:numCache>
            </c:numRef>
          </c:xVal>
          <c:yVal>
            <c:numRef>
              <c:f>'Figure I.8.5'!$N$106:$N$386</c:f>
              <c:numCache>
                <c:formatCode>General</c:formatCode>
                <c:ptCount val="281"/>
                <c:pt idx="0">
                  <c:v>312.78317260742187</c:v>
                </c:pt>
                <c:pt idx="1">
                  <c:v>343.4591064453125</c:v>
                </c:pt>
                <c:pt idx="2">
                  <c:v>344.12887573242187</c:v>
                </c:pt>
                <c:pt idx="3">
                  <c:v>344.50332641601562</c:v>
                </c:pt>
                <c:pt idx="4">
                  <c:v>346.36453247070312</c:v>
                </c:pt>
                <c:pt idx="5">
                  <c:v>348.02297973632812</c:v>
                </c:pt>
                <c:pt idx="6">
                  <c:v>350.188720703125</c:v>
                </c:pt>
                <c:pt idx="7">
                  <c:v>350.54244995117187</c:v>
                </c:pt>
                <c:pt idx="8">
                  <c:v>350.68612670898437</c:v>
                </c:pt>
                <c:pt idx="9">
                  <c:v>350.91326904296875</c:v>
                </c:pt>
                <c:pt idx="10">
                  <c:v>351.28460693359375</c:v>
                </c:pt>
                <c:pt idx="11">
                  <c:v>351.42831420898437</c:v>
                </c:pt>
                <c:pt idx="12">
                  <c:v>352.19561767578125</c:v>
                </c:pt>
                <c:pt idx="13">
                  <c:v>352.3409423828125</c:v>
                </c:pt>
                <c:pt idx="14">
                  <c:v>352.51239013671875</c:v>
                </c:pt>
                <c:pt idx="15">
                  <c:v>353.1666259765625</c:v>
                </c:pt>
                <c:pt idx="16">
                  <c:v>354.24356079101562</c:v>
                </c:pt>
                <c:pt idx="17">
                  <c:v>354.5892333984375</c:v>
                </c:pt>
                <c:pt idx="18">
                  <c:v>355.1270751953125</c:v>
                </c:pt>
                <c:pt idx="19">
                  <c:v>355.96685791015625</c:v>
                </c:pt>
                <c:pt idx="20">
                  <c:v>356.46511840820312</c:v>
                </c:pt>
                <c:pt idx="21">
                  <c:v>357.06634521484375</c:v>
                </c:pt>
                <c:pt idx="22">
                  <c:v>357.29312133789062</c:v>
                </c:pt>
                <c:pt idx="23">
                  <c:v>357.389404296875</c:v>
                </c:pt>
                <c:pt idx="24">
                  <c:v>357.97607421875</c:v>
                </c:pt>
                <c:pt idx="25">
                  <c:v>358.31658935546875</c:v>
                </c:pt>
                <c:pt idx="26">
                  <c:v>358.74737548828125</c:v>
                </c:pt>
                <c:pt idx="27">
                  <c:v>359.35107421875</c:v>
                </c:pt>
                <c:pt idx="28">
                  <c:v>359.72952270507812</c:v>
                </c:pt>
                <c:pt idx="29">
                  <c:v>359.98074340820312</c:v>
                </c:pt>
                <c:pt idx="30">
                  <c:v>360.51797485351562</c:v>
                </c:pt>
                <c:pt idx="31">
                  <c:v>360.74215698242187</c:v>
                </c:pt>
                <c:pt idx="32">
                  <c:v>361.38055419921875</c:v>
                </c:pt>
                <c:pt idx="33">
                  <c:v>362.19827270507812</c:v>
                </c:pt>
                <c:pt idx="34">
                  <c:v>362.34283447265625</c:v>
                </c:pt>
                <c:pt idx="35">
                  <c:v>362.45794677734375</c:v>
                </c:pt>
                <c:pt idx="36">
                  <c:v>362.5794677734375</c:v>
                </c:pt>
                <c:pt idx="37">
                  <c:v>362.8114013671875</c:v>
                </c:pt>
                <c:pt idx="38">
                  <c:v>363.72552490234375</c:v>
                </c:pt>
                <c:pt idx="39">
                  <c:v>364.556884765625</c:v>
                </c:pt>
                <c:pt idx="40">
                  <c:v>364.5843505859375</c:v>
                </c:pt>
                <c:pt idx="41">
                  <c:v>364.99160766601562</c:v>
                </c:pt>
                <c:pt idx="42">
                  <c:v>365.84939575195312</c:v>
                </c:pt>
                <c:pt idx="43">
                  <c:v>365.87005615234375</c:v>
                </c:pt>
                <c:pt idx="44">
                  <c:v>365.97250366210937</c:v>
                </c:pt>
                <c:pt idx="45">
                  <c:v>365.97900390625</c:v>
                </c:pt>
                <c:pt idx="46">
                  <c:v>366.41668701171875</c:v>
                </c:pt>
                <c:pt idx="47">
                  <c:v>366.71380615234375</c:v>
                </c:pt>
                <c:pt idx="48">
                  <c:v>366.89096069335937</c:v>
                </c:pt>
                <c:pt idx="49">
                  <c:v>367.28720092773437</c:v>
                </c:pt>
                <c:pt idx="50">
                  <c:v>367.51361083984375</c:v>
                </c:pt>
                <c:pt idx="51">
                  <c:v>367.73410034179687</c:v>
                </c:pt>
                <c:pt idx="52">
                  <c:v>367.79803466796875</c:v>
                </c:pt>
                <c:pt idx="53">
                  <c:v>368.08990478515625</c:v>
                </c:pt>
                <c:pt idx="54">
                  <c:v>368.34649658203125</c:v>
                </c:pt>
                <c:pt idx="55">
                  <c:v>368.35687255859375</c:v>
                </c:pt>
                <c:pt idx="56">
                  <c:v>368.84835815429687</c:v>
                </c:pt>
                <c:pt idx="57">
                  <c:v>368.9129638671875</c:v>
                </c:pt>
                <c:pt idx="58">
                  <c:v>369.1607666015625</c:v>
                </c:pt>
                <c:pt idx="59">
                  <c:v>369.852783203125</c:v>
                </c:pt>
                <c:pt idx="60">
                  <c:v>369.91497802734375</c:v>
                </c:pt>
                <c:pt idx="61">
                  <c:v>369.92031860351562</c:v>
                </c:pt>
                <c:pt idx="62">
                  <c:v>370.165771484375</c:v>
                </c:pt>
                <c:pt idx="63">
                  <c:v>370.16970825195312</c:v>
                </c:pt>
                <c:pt idx="64">
                  <c:v>370.425048828125</c:v>
                </c:pt>
                <c:pt idx="65">
                  <c:v>370.92068481445312</c:v>
                </c:pt>
                <c:pt idx="66">
                  <c:v>371.66485595703125</c:v>
                </c:pt>
                <c:pt idx="67">
                  <c:v>371.78750610351562</c:v>
                </c:pt>
                <c:pt idx="68">
                  <c:v>371.8548583984375</c:v>
                </c:pt>
                <c:pt idx="69">
                  <c:v>371.9427490234375</c:v>
                </c:pt>
                <c:pt idx="70">
                  <c:v>371.97885131835937</c:v>
                </c:pt>
                <c:pt idx="71">
                  <c:v>372.29052734375</c:v>
                </c:pt>
                <c:pt idx="72">
                  <c:v>372.47711181640625</c:v>
                </c:pt>
                <c:pt idx="73">
                  <c:v>372.54879760742187</c:v>
                </c:pt>
                <c:pt idx="74">
                  <c:v>372.935791015625</c:v>
                </c:pt>
                <c:pt idx="75">
                  <c:v>373.01181030273437</c:v>
                </c:pt>
                <c:pt idx="76">
                  <c:v>374.1578369140625</c:v>
                </c:pt>
                <c:pt idx="77">
                  <c:v>374.19866943359375</c:v>
                </c:pt>
                <c:pt idx="78">
                  <c:v>375.30731201171875</c:v>
                </c:pt>
                <c:pt idx="79">
                  <c:v>375.54376220703125</c:v>
                </c:pt>
                <c:pt idx="80">
                  <c:v>375.7626953125</c:v>
                </c:pt>
                <c:pt idx="81">
                  <c:v>375.9639892578125</c:v>
                </c:pt>
                <c:pt idx="82">
                  <c:v>376.39132690429687</c:v>
                </c:pt>
                <c:pt idx="83">
                  <c:v>376.47390747070312</c:v>
                </c:pt>
                <c:pt idx="84">
                  <c:v>376.90948486328125</c:v>
                </c:pt>
                <c:pt idx="85">
                  <c:v>377.39846801757812</c:v>
                </c:pt>
                <c:pt idx="86">
                  <c:v>377.66445922851562</c:v>
                </c:pt>
                <c:pt idx="87">
                  <c:v>377.69125366210937</c:v>
                </c:pt>
                <c:pt idx="88">
                  <c:v>377.82809448242187</c:v>
                </c:pt>
                <c:pt idx="89">
                  <c:v>378.1400146484375</c:v>
                </c:pt>
                <c:pt idx="90">
                  <c:v>378.298095703125</c:v>
                </c:pt>
                <c:pt idx="91">
                  <c:v>378.82305908203125</c:v>
                </c:pt>
                <c:pt idx="92">
                  <c:v>378.94137573242187</c:v>
                </c:pt>
                <c:pt idx="93">
                  <c:v>379.24667358398437</c:v>
                </c:pt>
                <c:pt idx="94">
                  <c:v>379.44064331054687</c:v>
                </c:pt>
                <c:pt idx="95">
                  <c:v>380.33950805664062</c:v>
                </c:pt>
                <c:pt idx="96">
                  <c:v>380.95004272460937</c:v>
                </c:pt>
                <c:pt idx="97">
                  <c:v>381.03302001953125</c:v>
                </c:pt>
                <c:pt idx="98">
                  <c:v>381.14944458007812</c:v>
                </c:pt>
                <c:pt idx="99">
                  <c:v>381.1937255859375</c:v>
                </c:pt>
                <c:pt idx="100">
                  <c:v>381.45553588867187</c:v>
                </c:pt>
                <c:pt idx="101">
                  <c:v>381.6187744140625</c:v>
                </c:pt>
                <c:pt idx="102">
                  <c:v>381.9036865234375</c:v>
                </c:pt>
                <c:pt idx="103">
                  <c:v>382.18896484375</c:v>
                </c:pt>
                <c:pt idx="104">
                  <c:v>382.26303100585937</c:v>
                </c:pt>
                <c:pt idx="105">
                  <c:v>382.2691650390625</c:v>
                </c:pt>
                <c:pt idx="106">
                  <c:v>382.66156005859375</c:v>
                </c:pt>
                <c:pt idx="107">
                  <c:v>382.67623901367187</c:v>
                </c:pt>
                <c:pt idx="108">
                  <c:v>382.76766967773437</c:v>
                </c:pt>
                <c:pt idx="109">
                  <c:v>384.08871459960937</c:v>
                </c:pt>
                <c:pt idx="110">
                  <c:v>384.26220703125</c:v>
                </c:pt>
                <c:pt idx="111">
                  <c:v>385.10971069335937</c:v>
                </c:pt>
                <c:pt idx="112">
                  <c:v>385.31613159179687</c:v>
                </c:pt>
                <c:pt idx="113">
                  <c:v>385.5872802734375</c:v>
                </c:pt>
                <c:pt idx="114">
                  <c:v>386.0491943359375</c:v>
                </c:pt>
                <c:pt idx="115">
                  <c:v>386.40155029296875</c:v>
                </c:pt>
                <c:pt idx="116">
                  <c:v>386.85086059570312</c:v>
                </c:pt>
                <c:pt idx="117">
                  <c:v>388.16571044921875</c:v>
                </c:pt>
                <c:pt idx="118">
                  <c:v>388.58847045898437</c:v>
                </c:pt>
                <c:pt idx="119">
                  <c:v>388.85757446289062</c:v>
                </c:pt>
                <c:pt idx="120">
                  <c:v>388.99334716796875</c:v>
                </c:pt>
                <c:pt idx="121">
                  <c:v>389.12158203125</c:v>
                </c:pt>
                <c:pt idx="122">
                  <c:v>389.42718505859375</c:v>
                </c:pt>
                <c:pt idx="123">
                  <c:v>389.43099975585938</c:v>
                </c:pt>
                <c:pt idx="124">
                  <c:v>389.46121215820312</c:v>
                </c:pt>
                <c:pt idx="125">
                  <c:v>390.04818725585938</c:v>
                </c:pt>
                <c:pt idx="126">
                  <c:v>390.74948120117187</c:v>
                </c:pt>
                <c:pt idx="127">
                  <c:v>390.85647583007812</c:v>
                </c:pt>
                <c:pt idx="128">
                  <c:v>390.90069580078125</c:v>
                </c:pt>
                <c:pt idx="129">
                  <c:v>390.99661254882812</c:v>
                </c:pt>
                <c:pt idx="130">
                  <c:v>391.03262329101562</c:v>
                </c:pt>
                <c:pt idx="131">
                  <c:v>391.05612182617188</c:v>
                </c:pt>
                <c:pt idx="132">
                  <c:v>391.30764770507812</c:v>
                </c:pt>
                <c:pt idx="133">
                  <c:v>391.44253540039062</c:v>
                </c:pt>
                <c:pt idx="134">
                  <c:v>391.7022705078125</c:v>
                </c:pt>
                <c:pt idx="135">
                  <c:v>392.94778442382812</c:v>
                </c:pt>
                <c:pt idx="136">
                  <c:v>393.26547241210937</c:v>
                </c:pt>
                <c:pt idx="137">
                  <c:v>393.27462768554688</c:v>
                </c:pt>
                <c:pt idx="138">
                  <c:v>393.36129760742187</c:v>
                </c:pt>
                <c:pt idx="139">
                  <c:v>393.68121337890625</c:v>
                </c:pt>
                <c:pt idx="140">
                  <c:v>393.726318359375</c:v>
                </c:pt>
                <c:pt idx="141">
                  <c:v>393.76422119140625</c:v>
                </c:pt>
                <c:pt idx="142">
                  <c:v>393.77642822265625</c:v>
                </c:pt>
                <c:pt idx="143">
                  <c:v>393.86843872070312</c:v>
                </c:pt>
                <c:pt idx="144">
                  <c:v>394.022216796875</c:v>
                </c:pt>
                <c:pt idx="145">
                  <c:v>394.24484252929687</c:v>
                </c:pt>
                <c:pt idx="146">
                  <c:v>394.4984130859375</c:v>
                </c:pt>
                <c:pt idx="147">
                  <c:v>394.5872802734375</c:v>
                </c:pt>
                <c:pt idx="148">
                  <c:v>395.40023803710937</c:v>
                </c:pt>
                <c:pt idx="149">
                  <c:v>395.80062866210937</c:v>
                </c:pt>
                <c:pt idx="150">
                  <c:v>396.36782836914063</c:v>
                </c:pt>
                <c:pt idx="151">
                  <c:v>396.44418334960937</c:v>
                </c:pt>
                <c:pt idx="152">
                  <c:v>396.6756591796875</c:v>
                </c:pt>
                <c:pt idx="153">
                  <c:v>397.1697998046875</c:v>
                </c:pt>
                <c:pt idx="154">
                  <c:v>397.23944091796875</c:v>
                </c:pt>
                <c:pt idx="155">
                  <c:v>397.27218627929687</c:v>
                </c:pt>
                <c:pt idx="156">
                  <c:v>397.40997314453125</c:v>
                </c:pt>
                <c:pt idx="157">
                  <c:v>397.86679077148437</c:v>
                </c:pt>
                <c:pt idx="158">
                  <c:v>398.01632690429687</c:v>
                </c:pt>
                <c:pt idx="159">
                  <c:v>398.06900024414062</c:v>
                </c:pt>
                <c:pt idx="160">
                  <c:v>398.23745727539062</c:v>
                </c:pt>
                <c:pt idx="161">
                  <c:v>398.487548828125</c:v>
                </c:pt>
                <c:pt idx="162">
                  <c:v>398.82485961914062</c:v>
                </c:pt>
                <c:pt idx="163">
                  <c:v>399.1583251953125</c:v>
                </c:pt>
                <c:pt idx="164">
                  <c:v>399.254638671875</c:v>
                </c:pt>
                <c:pt idx="165">
                  <c:v>399.43359375</c:v>
                </c:pt>
                <c:pt idx="166">
                  <c:v>399.4359130859375</c:v>
                </c:pt>
                <c:pt idx="167">
                  <c:v>399.44253540039062</c:v>
                </c:pt>
                <c:pt idx="168">
                  <c:v>399.83120727539062</c:v>
                </c:pt>
                <c:pt idx="169">
                  <c:v>400.05068969726562</c:v>
                </c:pt>
                <c:pt idx="170">
                  <c:v>400.4591064453125</c:v>
                </c:pt>
                <c:pt idx="171">
                  <c:v>400.71356201171875</c:v>
                </c:pt>
                <c:pt idx="172">
                  <c:v>400.969970703125</c:v>
                </c:pt>
                <c:pt idx="173">
                  <c:v>401.10952758789062</c:v>
                </c:pt>
                <c:pt idx="174">
                  <c:v>401.29443359375</c:v>
                </c:pt>
                <c:pt idx="175">
                  <c:v>401.473876953125</c:v>
                </c:pt>
                <c:pt idx="176">
                  <c:v>402.8568115234375</c:v>
                </c:pt>
                <c:pt idx="177">
                  <c:v>403.00244140625</c:v>
                </c:pt>
                <c:pt idx="178">
                  <c:v>403.16116333007812</c:v>
                </c:pt>
                <c:pt idx="179">
                  <c:v>403.45632934570312</c:v>
                </c:pt>
                <c:pt idx="180">
                  <c:v>403.58609008789063</c:v>
                </c:pt>
                <c:pt idx="181">
                  <c:v>403.860595703125</c:v>
                </c:pt>
                <c:pt idx="182">
                  <c:v>403.86654663085937</c:v>
                </c:pt>
                <c:pt idx="183">
                  <c:v>403.94546508789062</c:v>
                </c:pt>
                <c:pt idx="184">
                  <c:v>403.98416137695312</c:v>
                </c:pt>
                <c:pt idx="185">
                  <c:v>404.43536376953125</c:v>
                </c:pt>
                <c:pt idx="186">
                  <c:v>404.47940063476562</c:v>
                </c:pt>
                <c:pt idx="187">
                  <c:v>404.75271606445312</c:v>
                </c:pt>
                <c:pt idx="188">
                  <c:v>404.97567749023437</c:v>
                </c:pt>
                <c:pt idx="189">
                  <c:v>405.14718627929687</c:v>
                </c:pt>
                <c:pt idx="190">
                  <c:v>405.7039794921875</c:v>
                </c:pt>
                <c:pt idx="191">
                  <c:v>405.71517944335937</c:v>
                </c:pt>
                <c:pt idx="192">
                  <c:v>406.0133056640625</c:v>
                </c:pt>
                <c:pt idx="193">
                  <c:v>406.23126220703125</c:v>
                </c:pt>
                <c:pt idx="194">
                  <c:v>406.3397216796875</c:v>
                </c:pt>
                <c:pt idx="195">
                  <c:v>407.09634399414062</c:v>
                </c:pt>
                <c:pt idx="196">
                  <c:v>407.25119018554687</c:v>
                </c:pt>
                <c:pt idx="197">
                  <c:v>407.96310424804687</c:v>
                </c:pt>
                <c:pt idx="198">
                  <c:v>408.02142333984375</c:v>
                </c:pt>
                <c:pt idx="199">
                  <c:v>408.15911865234375</c:v>
                </c:pt>
                <c:pt idx="200">
                  <c:v>408.90841674804687</c:v>
                </c:pt>
                <c:pt idx="201">
                  <c:v>409.05218505859375</c:v>
                </c:pt>
                <c:pt idx="202">
                  <c:v>410.10101318359375</c:v>
                </c:pt>
                <c:pt idx="203">
                  <c:v>410.119873046875</c:v>
                </c:pt>
                <c:pt idx="204">
                  <c:v>410.21759033203125</c:v>
                </c:pt>
                <c:pt idx="205">
                  <c:v>410.697021484375</c:v>
                </c:pt>
                <c:pt idx="206">
                  <c:v>410.95989990234375</c:v>
                </c:pt>
                <c:pt idx="207">
                  <c:v>411.60983276367188</c:v>
                </c:pt>
                <c:pt idx="208">
                  <c:v>412.303955078125</c:v>
                </c:pt>
                <c:pt idx="209">
                  <c:v>413.494384765625</c:v>
                </c:pt>
                <c:pt idx="210">
                  <c:v>413.57745361328125</c:v>
                </c:pt>
                <c:pt idx="211">
                  <c:v>413.58688354492187</c:v>
                </c:pt>
                <c:pt idx="212">
                  <c:v>413.65386962890625</c:v>
                </c:pt>
                <c:pt idx="213">
                  <c:v>414.324951171875</c:v>
                </c:pt>
                <c:pt idx="214">
                  <c:v>414.40240478515625</c:v>
                </c:pt>
                <c:pt idx="215">
                  <c:v>414.62161254882812</c:v>
                </c:pt>
                <c:pt idx="216">
                  <c:v>414.76348876953125</c:v>
                </c:pt>
                <c:pt idx="217">
                  <c:v>414.80026245117187</c:v>
                </c:pt>
                <c:pt idx="218">
                  <c:v>416.36538696289062</c:v>
                </c:pt>
                <c:pt idx="219">
                  <c:v>416.39501953125</c:v>
                </c:pt>
                <c:pt idx="220">
                  <c:v>416.44085693359375</c:v>
                </c:pt>
                <c:pt idx="221">
                  <c:v>416.94744873046875</c:v>
                </c:pt>
                <c:pt idx="222">
                  <c:v>416.9991455078125</c:v>
                </c:pt>
                <c:pt idx="223">
                  <c:v>417.90414428710937</c:v>
                </c:pt>
                <c:pt idx="224">
                  <c:v>417.97930908203125</c:v>
                </c:pt>
                <c:pt idx="225">
                  <c:v>417.98883056640625</c:v>
                </c:pt>
                <c:pt idx="226">
                  <c:v>418.01614379882812</c:v>
                </c:pt>
                <c:pt idx="227">
                  <c:v>418.23388671875</c:v>
                </c:pt>
                <c:pt idx="228">
                  <c:v>418.4708251953125</c:v>
                </c:pt>
                <c:pt idx="229">
                  <c:v>418.8287353515625</c:v>
                </c:pt>
                <c:pt idx="230">
                  <c:v>418.98013305664062</c:v>
                </c:pt>
                <c:pt idx="231">
                  <c:v>419.0341796875</c:v>
                </c:pt>
                <c:pt idx="232">
                  <c:v>419.299560546875</c:v>
                </c:pt>
                <c:pt idx="233">
                  <c:v>419.66610717773437</c:v>
                </c:pt>
                <c:pt idx="234">
                  <c:v>420.3341064453125</c:v>
                </c:pt>
                <c:pt idx="235">
                  <c:v>420.36248779296875</c:v>
                </c:pt>
                <c:pt idx="236">
                  <c:v>420.97598266601562</c:v>
                </c:pt>
                <c:pt idx="237">
                  <c:v>421.17987060546875</c:v>
                </c:pt>
                <c:pt idx="238">
                  <c:v>421.26638793945312</c:v>
                </c:pt>
                <c:pt idx="239">
                  <c:v>421.43118286132812</c:v>
                </c:pt>
                <c:pt idx="240">
                  <c:v>421.56558227539062</c:v>
                </c:pt>
                <c:pt idx="241">
                  <c:v>421.8450927734375</c:v>
                </c:pt>
                <c:pt idx="242">
                  <c:v>422.93426513671875</c:v>
                </c:pt>
                <c:pt idx="243">
                  <c:v>423.34500122070312</c:v>
                </c:pt>
                <c:pt idx="244">
                  <c:v>423.92684936523437</c:v>
                </c:pt>
                <c:pt idx="245">
                  <c:v>424.14459228515625</c:v>
                </c:pt>
                <c:pt idx="246">
                  <c:v>424.1488037109375</c:v>
                </c:pt>
                <c:pt idx="247">
                  <c:v>424.27993774414062</c:v>
                </c:pt>
                <c:pt idx="248">
                  <c:v>424.96102905273437</c:v>
                </c:pt>
                <c:pt idx="249">
                  <c:v>424.99090576171875</c:v>
                </c:pt>
                <c:pt idx="250">
                  <c:v>425.01699829101562</c:v>
                </c:pt>
                <c:pt idx="251">
                  <c:v>425.51626586914062</c:v>
                </c:pt>
                <c:pt idx="252">
                  <c:v>427.21636962890625</c:v>
                </c:pt>
                <c:pt idx="253">
                  <c:v>427.27865600585937</c:v>
                </c:pt>
                <c:pt idx="254">
                  <c:v>427.50076293945312</c:v>
                </c:pt>
                <c:pt idx="255">
                  <c:v>430.9617919921875</c:v>
                </c:pt>
                <c:pt idx="256">
                  <c:v>431.3939208984375</c:v>
                </c:pt>
                <c:pt idx="257">
                  <c:v>431.73309326171875</c:v>
                </c:pt>
                <c:pt idx="258">
                  <c:v>433.52545166015625</c:v>
                </c:pt>
                <c:pt idx="259">
                  <c:v>433.92123413085937</c:v>
                </c:pt>
                <c:pt idx="260">
                  <c:v>434.38571166992187</c:v>
                </c:pt>
                <c:pt idx="261">
                  <c:v>434.7962646484375</c:v>
                </c:pt>
                <c:pt idx="262">
                  <c:v>434.96670532226562</c:v>
                </c:pt>
                <c:pt idx="263">
                  <c:v>435.33853149414062</c:v>
                </c:pt>
                <c:pt idx="264">
                  <c:v>435.72445678710937</c:v>
                </c:pt>
                <c:pt idx="265">
                  <c:v>436.263671875</c:v>
                </c:pt>
                <c:pt idx="266">
                  <c:v>436.443115234375</c:v>
                </c:pt>
                <c:pt idx="267">
                  <c:v>437.07351684570312</c:v>
                </c:pt>
                <c:pt idx="268">
                  <c:v>442.38351440429687</c:v>
                </c:pt>
                <c:pt idx="269">
                  <c:v>443.18246459960937</c:v>
                </c:pt>
                <c:pt idx="270">
                  <c:v>445.6707763671875</c:v>
                </c:pt>
                <c:pt idx="271">
                  <c:v>445.83453369140625</c:v>
                </c:pt>
                <c:pt idx="272">
                  <c:v>448.82742309570312</c:v>
                </c:pt>
                <c:pt idx="273">
                  <c:v>449.30560302734375</c:v>
                </c:pt>
                <c:pt idx="274">
                  <c:v>450.50177001953125</c:v>
                </c:pt>
                <c:pt idx="275">
                  <c:v>454.76629638671875</c:v>
                </c:pt>
                <c:pt idx="276">
                  <c:v>455.40411376953125</c:v>
                </c:pt>
                <c:pt idx="277">
                  <c:v>455.477783203125</c:v>
                </c:pt>
                <c:pt idx="278">
                  <c:v>456.01687622070312</c:v>
                </c:pt>
                <c:pt idx="279">
                  <c:v>456.61032104492187</c:v>
                </c:pt>
                <c:pt idx="280">
                  <c:v>457.24801635742187</c:v>
                </c:pt>
              </c:numCache>
            </c:numRef>
          </c:yVal>
          <c:smooth val="0"/>
        </c:ser>
        <c:ser>
          <c:idx val="0"/>
          <c:order val="2"/>
          <c:tx>
            <c:v>within</c:v>
          </c:tx>
          <c:spPr>
            <a:ln w="381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'Figure I.8.5'!$K$106:$K$386</c:f>
              <c:numCache>
                <c:formatCode>General</c:formatCode>
                <c:ptCount val="281"/>
                <c:pt idx="0">
                  <c:v>-4.0296621621547652</c:v>
                </c:pt>
                <c:pt idx="1">
                  <c:v>-2.9194400000000007</c:v>
                </c:pt>
                <c:pt idx="2">
                  <c:v>-2.8955454545454535</c:v>
                </c:pt>
                <c:pt idx="3">
                  <c:v>-2.8821925215723323</c:v>
                </c:pt>
                <c:pt idx="4">
                  <c:v>-2.8158888888888893</c:v>
                </c:pt>
                <c:pt idx="5">
                  <c:v>-2.7568999999999995</c:v>
                </c:pt>
                <c:pt idx="6">
                  <c:v>-2.6800000000000006</c:v>
                </c:pt>
                <c:pt idx="7">
                  <c:v>-2.6674538461538457</c:v>
                </c:pt>
                <c:pt idx="8">
                  <c:v>-2.6623590707615392</c:v>
                </c:pt>
                <c:pt idx="9">
                  <c:v>-2.6543055555555548</c:v>
                </c:pt>
                <c:pt idx="10">
                  <c:v>-2.6411437500000003</c:v>
                </c:pt>
                <c:pt idx="11">
                  <c:v>-2.6360507191522147</c:v>
                </c:pt>
                <c:pt idx="12">
                  <c:v>-2.6088703777405793</c:v>
                </c:pt>
                <c:pt idx="13">
                  <c:v>-2.6037247388663425</c:v>
                </c:pt>
                <c:pt idx="14">
                  <c:v>-2.5976551470604257</c:v>
                </c:pt>
                <c:pt idx="15">
                  <c:v>-2.5745018065585876</c:v>
                </c:pt>
                <c:pt idx="16">
                  <c:v>-2.5364166666666668</c:v>
                </c:pt>
                <c:pt idx="17">
                  <c:v>-2.5242</c:v>
                </c:pt>
                <c:pt idx="18">
                  <c:v>-2.5052000000000003</c:v>
                </c:pt>
                <c:pt idx="19">
                  <c:v>-2.4755500000000006</c:v>
                </c:pt>
                <c:pt idx="20">
                  <c:v>-2.4579683574061155</c:v>
                </c:pt>
                <c:pt idx="21">
                  <c:v>-2.4367639800489802</c:v>
                </c:pt>
                <c:pt idx="22">
                  <c:v>-2.4287690487314189</c:v>
                </c:pt>
                <c:pt idx="23">
                  <c:v>-2.4253743790541531</c:v>
                </c:pt>
                <c:pt idx="24">
                  <c:v>-2.4046999999999992</c:v>
                </c:pt>
                <c:pt idx="25">
                  <c:v>-2.3927054244859058</c:v>
                </c:pt>
                <c:pt idx="26">
                  <c:v>-2.3775349999999991</c:v>
                </c:pt>
                <c:pt idx="27">
                  <c:v>-2.3562863409926416</c:v>
                </c:pt>
                <c:pt idx="28">
                  <c:v>-2.3429714285714285</c:v>
                </c:pt>
                <c:pt idx="29">
                  <c:v>-2.3341349999999994</c:v>
                </c:pt>
                <c:pt idx="30">
                  <c:v>-2.315244444444446</c:v>
                </c:pt>
                <c:pt idx="31">
                  <c:v>-2.3073642857142862</c:v>
                </c:pt>
                <c:pt idx="32">
                  <c:v>-2.2849333333333335</c:v>
                </c:pt>
                <c:pt idx="33">
                  <c:v>-2.2562193832591033</c:v>
                </c:pt>
                <c:pt idx="34">
                  <c:v>-2.2511450000000006</c:v>
                </c:pt>
                <c:pt idx="35">
                  <c:v>-2.247105489021727</c:v>
                </c:pt>
                <c:pt idx="36">
                  <c:v>-2.2428413793103443</c:v>
                </c:pt>
                <c:pt idx="37">
                  <c:v>-2.2347034080226642</c:v>
                </c:pt>
                <c:pt idx="38">
                  <c:v>-2.2026453665262005</c:v>
                </c:pt>
                <c:pt idx="39">
                  <c:v>-2.1735114285714303</c:v>
                </c:pt>
                <c:pt idx="40">
                  <c:v>-2.1725497466338251</c:v>
                </c:pt>
                <c:pt idx="41">
                  <c:v>-2.1582863636363636</c:v>
                </c:pt>
                <c:pt idx="42">
                  <c:v>-2.1282599999999996</c:v>
                </c:pt>
                <c:pt idx="43">
                  <c:v>-2.1275367897292377</c:v>
                </c:pt>
                <c:pt idx="44">
                  <c:v>-2.1239517241379318</c:v>
                </c:pt>
                <c:pt idx="45">
                  <c:v>-2.1237249999999999</c:v>
                </c:pt>
                <c:pt idx="46">
                  <c:v>-2.1084142857142854</c:v>
                </c:pt>
                <c:pt idx="47">
                  <c:v>-2.0980241441661454</c:v>
                </c:pt>
                <c:pt idx="48">
                  <c:v>-2.091830303030302</c:v>
                </c:pt>
                <c:pt idx="49">
                  <c:v>-2.0779799999999993</c:v>
                </c:pt>
                <c:pt idx="50">
                  <c:v>-2.0700679806159972</c:v>
                </c:pt>
                <c:pt idx="51">
                  <c:v>-2.0623642991198832</c:v>
                </c:pt>
                <c:pt idx="52">
                  <c:v>-2.0601314285714269</c:v>
                </c:pt>
                <c:pt idx="53">
                  <c:v>-2.0499363924039913</c:v>
                </c:pt>
                <c:pt idx="54">
                  <c:v>-2.0409760000000001</c:v>
                </c:pt>
                <c:pt idx="55">
                  <c:v>-2.0406140283988137</c:v>
                </c:pt>
                <c:pt idx="56">
                  <c:v>-2.02345652173913</c:v>
                </c:pt>
                <c:pt idx="57">
                  <c:v>-2.0212024287132917</c:v>
                </c:pt>
                <c:pt idx="58">
                  <c:v>-2.0125552164545768</c:v>
                </c:pt>
                <c:pt idx="59">
                  <c:v>-1.9884165616029692</c:v>
                </c:pt>
                <c:pt idx="60">
                  <c:v>-1.9862479864051761</c:v>
                </c:pt>
                <c:pt idx="61">
                  <c:v>-1.9860617647058827</c:v>
                </c:pt>
                <c:pt idx="62">
                  <c:v>-1.9775030904121165</c:v>
                </c:pt>
                <c:pt idx="63">
                  <c:v>-1.9773666666666667</c:v>
                </c:pt>
                <c:pt idx="64">
                  <c:v>-1.9684657142857136</c:v>
                </c:pt>
                <c:pt idx="65">
                  <c:v>-1.9511941176470595</c:v>
                </c:pt>
                <c:pt idx="66">
                  <c:v>-1.9252761656041415</c:v>
                </c:pt>
                <c:pt idx="67">
                  <c:v>-1.9210058823529426</c:v>
                </c:pt>
                <c:pt idx="68">
                  <c:v>-1.9186611044489412</c:v>
                </c:pt>
                <c:pt idx="69">
                  <c:v>-1.915601458632616</c:v>
                </c:pt>
                <c:pt idx="70">
                  <c:v>-1.9143444444444442</c:v>
                </c:pt>
                <c:pt idx="71">
                  <c:v>-1.903497060620793</c:v>
                </c:pt>
                <c:pt idx="72">
                  <c:v>-1.8970055187509223</c:v>
                </c:pt>
                <c:pt idx="73">
                  <c:v>-1.8945105082571754</c:v>
                </c:pt>
                <c:pt idx="74">
                  <c:v>-1.8810487696860572</c:v>
                </c:pt>
                <c:pt idx="75">
                  <c:v>-1.8784057810573012</c:v>
                </c:pt>
                <c:pt idx="76">
                  <c:v>-1.8385685714285709</c:v>
                </c:pt>
                <c:pt idx="77">
                  <c:v>-1.8371500000000007</c:v>
                </c:pt>
                <c:pt idx="78">
                  <c:v>-1.798651428571429</c:v>
                </c:pt>
                <c:pt idx="79">
                  <c:v>-1.7904458478632843</c:v>
                </c:pt>
                <c:pt idx="80">
                  <c:v>-1.7828481194689696</c:v>
                </c:pt>
                <c:pt idx="81">
                  <c:v>-1.7758656250000007</c:v>
                </c:pt>
                <c:pt idx="82">
                  <c:v>-1.7610436128228064</c:v>
                </c:pt>
                <c:pt idx="83">
                  <c:v>-1.7581795857774998</c:v>
                </c:pt>
                <c:pt idx="84">
                  <c:v>-1.7430787878787879</c:v>
                </c:pt>
                <c:pt idx="85">
                  <c:v>-1.7261333333333322</c:v>
                </c:pt>
                <c:pt idx="86">
                  <c:v>-1.7169181818181825</c:v>
                </c:pt>
                <c:pt idx="87">
                  <c:v>-1.7159896070302509</c:v>
                </c:pt>
                <c:pt idx="88">
                  <c:v>-1.7112501070000505</c:v>
                </c:pt>
                <c:pt idx="89">
                  <c:v>-1.7004476190476192</c:v>
                </c:pt>
                <c:pt idx="90">
                  <c:v>-1.6949745093878796</c:v>
                </c:pt>
                <c:pt idx="91">
                  <c:v>-1.6768031250000008</c:v>
                </c:pt>
                <c:pt idx="92">
                  <c:v>-1.6727091323557985</c:v>
                </c:pt>
                <c:pt idx="93">
                  <c:v>-1.6621459362701962</c:v>
                </c:pt>
                <c:pt idx="94">
                  <c:v>-1.6554363636363649</c:v>
                </c:pt>
                <c:pt idx="95">
                  <c:v>-1.6243570534089311</c:v>
                </c:pt>
                <c:pt idx="96">
                  <c:v>-1.6032619079553689</c:v>
                </c:pt>
                <c:pt idx="97">
                  <c:v>-1.6003955529693661</c:v>
                </c:pt>
                <c:pt idx="98">
                  <c:v>-1.5963736429054125</c:v>
                </c:pt>
                <c:pt idx="99">
                  <c:v>-1.5948440064664751</c:v>
                </c:pt>
                <c:pt idx="100">
                  <c:v>-1.5858029411764714</c:v>
                </c:pt>
                <c:pt idx="101">
                  <c:v>-1.5801672534894244</c:v>
                </c:pt>
                <c:pt idx="102">
                  <c:v>-1.5703310492495777</c:v>
                </c:pt>
                <c:pt idx="103">
                  <c:v>-1.5604857142857145</c:v>
                </c:pt>
                <c:pt idx="104">
                  <c:v>-1.5579296822405384</c:v>
                </c:pt>
                <c:pt idx="105">
                  <c:v>-1.5577179900246054</c:v>
                </c:pt>
                <c:pt idx="106">
                  <c:v>-1.5441802143941425</c:v>
                </c:pt>
                <c:pt idx="107">
                  <c:v>-1.5436741686305773</c:v>
                </c:pt>
                <c:pt idx="108">
                  <c:v>-1.5405200164071049</c:v>
                </c:pt>
                <c:pt idx="109">
                  <c:v>-1.4949799999999993</c:v>
                </c:pt>
                <c:pt idx="110">
                  <c:v>-1.4890031310438014</c:v>
                </c:pt>
                <c:pt idx="111">
                  <c:v>-1.4598176470588233</c:v>
                </c:pt>
                <c:pt idx="112">
                  <c:v>-1.452711783380084</c:v>
                </c:pt>
                <c:pt idx="113">
                  <c:v>-1.4433812064534839</c:v>
                </c:pt>
                <c:pt idx="114">
                  <c:v>-1.4274890819302797</c:v>
                </c:pt>
                <c:pt idx="115">
                  <c:v>-1.4153705882352943</c:v>
                </c:pt>
                <c:pt idx="116">
                  <c:v>-1.3999228571428586</c:v>
                </c:pt>
                <c:pt idx="117">
                  <c:v>-1.3547500000000001</c:v>
                </c:pt>
                <c:pt idx="118">
                  <c:v>-1.3402360780749856</c:v>
                </c:pt>
                <c:pt idx="119">
                  <c:v>-1.3310000000000002</c:v>
                </c:pt>
                <c:pt idx="120">
                  <c:v>-1.326341176470589</c:v>
                </c:pt>
                <c:pt idx="121">
                  <c:v>-1.3219411764705893</c:v>
                </c:pt>
                <c:pt idx="122">
                  <c:v>-1.3114571428571429</c:v>
                </c:pt>
                <c:pt idx="123">
                  <c:v>-1.3113264705882353</c:v>
                </c:pt>
                <c:pt idx="124">
                  <c:v>-1.3102906249999997</c:v>
                </c:pt>
                <c:pt idx="125">
                  <c:v>-1.2901612653207775</c:v>
                </c:pt>
                <c:pt idx="126">
                  <c:v>-1.2661257142857154</c:v>
                </c:pt>
                <c:pt idx="127">
                  <c:v>-1.2624599999999999</c:v>
                </c:pt>
                <c:pt idx="128">
                  <c:v>-1.260945161290322</c:v>
                </c:pt>
                <c:pt idx="129">
                  <c:v>-1.2576591621577546</c:v>
                </c:pt>
                <c:pt idx="130">
                  <c:v>-1.2564257142857149</c:v>
                </c:pt>
                <c:pt idx="131">
                  <c:v>-1.2556208231308486</c:v>
                </c:pt>
                <c:pt idx="132">
                  <c:v>-1.2470057142857143</c:v>
                </c:pt>
                <c:pt idx="133">
                  <c:v>-1.2423855775197934</c:v>
                </c:pt>
                <c:pt idx="134">
                  <c:v>-1.2334928264752287</c:v>
                </c:pt>
                <c:pt idx="135">
                  <c:v>-1.1908724233669621</c:v>
                </c:pt>
                <c:pt idx="136">
                  <c:v>-1.1800085714285724</c:v>
                </c:pt>
                <c:pt idx="137">
                  <c:v>-1.1796949233741785</c:v>
                </c:pt>
                <c:pt idx="138">
                  <c:v>-1.1767314285714279</c:v>
                </c:pt>
                <c:pt idx="139">
                  <c:v>-1.1657948979593293</c:v>
                </c:pt>
                <c:pt idx="140">
                  <c:v>-1.1642538558264761</c:v>
                </c:pt>
                <c:pt idx="141">
                  <c:v>-1.1629583333333335</c:v>
                </c:pt>
                <c:pt idx="142">
                  <c:v>-1.1625405513533844</c:v>
                </c:pt>
                <c:pt idx="143">
                  <c:v>-1.15939684117992</c:v>
                </c:pt>
                <c:pt idx="144">
                  <c:v>-1.1541411438472078</c:v>
                </c:pt>
                <c:pt idx="145">
                  <c:v>-1.1465342857142846</c:v>
                </c:pt>
                <c:pt idx="146">
                  <c:v>-1.1378718750000005</c:v>
                </c:pt>
                <c:pt idx="147">
                  <c:v>-1.1348369865744918</c:v>
                </c:pt>
                <c:pt idx="148">
                  <c:v>-1.1070794117647067</c:v>
                </c:pt>
                <c:pt idx="149">
                  <c:v>-1.0934153994988074</c:v>
                </c:pt>
                <c:pt idx="150">
                  <c:v>-1.0740653439618313</c:v>
                </c:pt>
                <c:pt idx="151">
                  <c:v>-1.0714617647058824</c:v>
                </c:pt>
                <c:pt idx="152">
                  <c:v>-1.0635685714285716</c:v>
                </c:pt>
                <c:pt idx="153">
                  <c:v>-1.0467225741429618</c:v>
                </c:pt>
                <c:pt idx="154">
                  <c:v>-1.044349776779449</c:v>
                </c:pt>
                <c:pt idx="155">
                  <c:v>-1.0432333333333335</c:v>
                </c:pt>
                <c:pt idx="156">
                  <c:v>-1.0385377629546448</c:v>
                </c:pt>
                <c:pt idx="157">
                  <c:v>-1.0229738344036492</c:v>
                </c:pt>
                <c:pt idx="158">
                  <c:v>-1.0178806110916199</c:v>
                </c:pt>
                <c:pt idx="159">
                  <c:v>-1.0160868930946689</c:v>
                </c:pt>
                <c:pt idx="160">
                  <c:v>-1.0103490845627414</c:v>
                </c:pt>
                <c:pt idx="161">
                  <c:v>-1.0018342857142866</c:v>
                </c:pt>
                <c:pt idx="162">
                  <c:v>-0.99035151515151565</c:v>
                </c:pt>
                <c:pt idx="163">
                  <c:v>-0.97900227114355376</c:v>
                </c:pt>
                <c:pt idx="164">
                  <c:v>-0.97572571428571375</c:v>
                </c:pt>
                <c:pt idx="165">
                  <c:v>-0.96963728645222114</c:v>
                </c:pt>
                <c:pt idx="166">
                  <c:v>-0.96955806451612958</c:v>
                </c:pt>
                <c:pt idx="167">
                  <c:v>-0.96933231875262094</c:v>
                </c:pt>
                <c:pt idx="168">
                  <c:v>-0.95611205841799407</c:v>
                </c:pt>
                <c:pt idx="169">
                  <c:v>-0.94864812140365684</c:v>
                </c:pt>
                <c:pt idx="170">
                  <c:v>-0.93476363636363624</c:v>
                </c:pt>
                <c:pt idx="171">
                  <c:v>-0.92611428571428545</c:v>
                </c:pt>
                <c:pt idx="172">
                  <c:v>-0.9174012209824669</c:v>
                </c:pt>
                <c:pt idx="173">
                  <c:v>-0.91266000000000014</c:v>
                </c:pt>
                <c:pt idx="174">
                  <c:v>-0.90637878787878767</c:v>
                </c:pt>
                <c:pt idx="175">
                  <c:v>-0.90028372575082871</c:v>
                </c:pt>
                <c:pt idx="176">
                  <c:v>-0.8533400000000001</c:v>
                </c:pt>
                <c:pt idx="177">
                  <c:v>-0.84839999999999993</c:v>
                </c:pt>
                <c:pt idx="178">
                  <c:v>-0.84301578947368438</c:v>
                </c:pt>
                <c:pt idx="179">
                  <c:v>-0.83300606060606086</c:v>
                </c:pt>
                <c:pt idx="180">
                  <c:v>-0.82860588235294041</c:v>
                </c:pt>
                <c:pt idx="181">
                  <c:v>-0.81930000000000003</c:v>
                </c:pt>
                <c:pt idx="182">
                  <c:v>-0.81909766743980439</c:v>
                </c:pt>
                <c:pt idx="183">
                  <c:v>-0.81642285714285678</c:v>
                </c:pt>
                <c:pt idx="184">
                  <c:v>-0.8151109387655624</c:v>
                </c:pt>
                <c:pt idx="185">
                  <c:v>-0.79981999999999998</c:v>
                </c:pt>
                <c:pt idx="186">
                  <c:v>-0.79832890837808324</c:v>
                </c:pt>
                <c:pt idx="187">
                  <c:v>-0.78906923076923097</c:v>
                </c:pt>
                <c:pt idx="188">
                  <c:v>-0.7815176470588231</c:v>
                </c:pt>
                <c:pt idx="189">
                  <c:v>-0.7757093749999997</c:v>
                </c:pt>
                <c:pt idx="190">
                  <c:v>-0.75685863070986104</c:v>
                </c:pt>
                <c:pt idx="191">
                  <c:v>-0.75647965313777976</c:v>
                </c:pt>
                <c:pt idx="192">
                  <c:v>-0.74639047619047638</c:v>
                </c:pt>
                <c:pt idx="193">
                  <c:v>-0.73901470588235274</c:v>
                </c:pt>
                <c:pt idx="194">
                  <c:v>-0.73534536458772348</c:v>
                </c:pt>
                <c:pt idx="195">
                  <c:v>-0.7097567011459136</c:v>
                </c:pt>
                <c:pt idx="196">
                  <c:v>-0.70452142857142874</c:v>
                </c:pt>
                <c:pt idx="197">
                  <c:v>-0.68046176470588271</c:v>
                </c:pt>
                <c:pt idx="198">
                  <c:v>-0.67849142857142919</c:v>
                </c:pt>
                <c:pt idx="199">
                  <c:v>-0.67383939393939385</c:v>
                </c:pt>
                <c:pt idx="200">
                  <c:v>-0.64853529411764677</c:v>
                </c:pt>
                <c:pt idx="201">
                  <c:v>-0.64368189223369865</c:v>
                </c:pt>
                <c:pt idx="202">
                  <c:v>-0.60829147473114342</c:v>
                </c:pt>
                <c:pt idx="203">
                  <c:v>-0.6076557588894731</c:v>
                </c:pt>
                <c:pt idx="204">
                  <c:v>-0.60436037710504131</c:v>
                </c:pt>
                <c:pt idx="205">
                  <c:v>-0.58819423602952747</c:v>
                </c:pt>
                <c:pt idx="206">
                  <c:v>-0.57933333333333337</c:v>
                </c:pt>
                <c:pt idx="207">
                  <c:v>-0.55743235294117643</c:v>
                </c:pt>
                <c:pt idx="208">
                  <c:v>-0.53405594604450013</c:v>
                </c:pt>
                <c:pt idx="209">
                  <c:v>-0.49399428571428566</c:v>
                </c:pt>
                <c:pt idx="210">
                  <c:v>-0.49120000000000036</c:v>
                </c:pt>
                <c:pt idx="211">
                  <c:v>-0.49088252891023026</c:v>
                </c:pt>
                <c:pt idx="212">
                  <c:v>-0.48863017614908794</c:v>
                </c:pt>
                <c:pt idx="213">
                  <c:v>-0.46606521739130441</c:v>
                </c:pt>
                <c:pt idx="214">
                  <c:v>-0.46346254336439446</c:v>
                </c:pt>
                <c:pt idx="215">
                  <c:v>-0.4560942857142859</c:v>
                </c:pt>
                <c:pt idx="216">
                  <c:v>-0.45132727272672873</c:v>
                </c:pt>
                <c:pt idx="217">
                  <c:v>-0.45009090909090904</c:v>
                </c:pt>
                <c:pt idx="218">
                  <c:v>-0.39753225806451592</c:v>
                </c:pt>
                <c:pt idx="219">
                  <c:v>-0.39653751864029846</c:v>
                </c:pt>
                <c:pt idx="220">
                  <c:v>-0.39500000000000013</c:v>
                </c:pt>
                <c:pt idx="221">
                  <c:v>-0.37800285714285731</c:v>
                </c:pt>
                <c:pt idx="222">
                  <c:v>-0.37626848817338548</c:v>
                </c:pt>
                <c:pt idx="223">
                  <c:v>-0.34592222222222224</c:v>
                </c:pt>
                <c:pt idx="224">
                  <c:v>-0.34340333333333339</c:v>
                </c:pt>
                <c:pt idx="225">
                  <c:v>-0.34308387096774168</c:v>
                </c:pt>
                <c:pt idx="226">
                  <c:v>-0.34216828587150616</c:v>
                </c:pt>
                <c:pt idx="227">
                  <c:v>-0.33487123214998299</c:v>
                </c:pt>
                <c:pt idx="228">
                  <c:v>-0.32693235294117623</c:v>
                </c:pt>
                <c:pt idx="229">
                  <c:v>-0.31494179899789693</c:v>
                </c:pt>
                <c:pt idx="230">
                  <c:v>-0.30987161586847689</c:v>
                </c:pt>
                <c:pt idx="231">
                  <c:v>-0.30806071400028118</c:v>
                </c:pt>
                <c:pt idx="232">
                  <c:v>-0.29917500000000008</c:v>
                </c:pt>
                <c:pt idx="233">
                  <c:v>-0.28690391648632091</c:v>
                </c:pt>
                <c:pt idx="234">
                  <c:v>-0.26455000000000001</c:v>
                </c:pt>
                <c:pt idx="235">
                  <c:v>-0.2636</c:v>
                </c:pt>
                <c:pt idx="236">
                  <c:v>-0.24308061971258171</c:v>
                </c:pt>
                <c:pt idx="237">
                  <c:v>-0.2362635254167102</c:v>
                </c:pt>
                <c:pt idx="238">
                  <c:v>-0.23337173875042616</c:v>
                </c:pt>
                <c:pt idx="239">
                  <c:v>-0.2278625</c:v>
                </c:pt>
                <c:pt idx="240">
                  <c:v>-0.22337058823529413</c:v>
                </c:pt>
                <c:pt idx="241">
                  <c:v>-0.21402941176470591</c:v>
                </c:pt>
                <c:pt idx="242">
                  <c:v>-0.17764989273440601</c:v>
                </c:pt>
                <c:pt idx="243">
                  <c:v>-0.16393879469012729</c:v>
                </c:pt>
                <c:pt idx="244">
                  <c:v>-0.14452272727272722</c:v>
                </c:pt>
                <c:pt idx="245">
                  <c:v>-0.13726000000000005</c:v>
                </c:pt>
                <c:pt idx="246">
                  <c:v>-0.13711954373685611</c:v>
                </c:pt>
                <c:pt idx="247">
                  <c:v>-0.13274545880918712</c:v>
                </c:pt>
                <c:pt idx="248">
                  <c:v>-0.11003636363636367</c:v>
                </c:pt>
                <c:pt idx="249">
                  <c:v>-0.10903999999999986</c:v>
                </c:pt>
                <c:pt idx="250">
                  <c:v>-0.108170369714979</c:v>
                </c:pt>
                <c:pt idx="251">
                  <c:v>-9.1531999357367722E-2</c:v>
                </c:pt>
                <c:pt idx="252">
                  <c:v>-3.4922857142857179E-2</c:v>
                </c:pt>
                <c:pt idx="253">
                  <c:v>-3.2850000000000039E-2</c:v>
                </c:pt>
                <c:pt idx="254">
                  <c:v>-2.5460823336451222E-2</c:v>
                </c:pt>
                <c:pt idx="255">
                  <c:v>8.9525742923999632E-2</c:v>
                </c:pt>
                <c:pt idx="256">
                  <c:v>0.10386111340483391</c:v>
                </c:pt>
                <c:pt idx="257">
                  <c:v>0.11510909090909094</c:v>
                </c:pt>
                <c:pt idx="258">
                  <c:v>0.17449999999999999</c:v>
                </c:pt>
                <c:pt idx="259">
                  <c:v>0.18760285714285718</c:v>
                </c:pt>
                <c:pt idx="260">
                  <c:v>0.20297600000000002</c:v>
                </c:pt>
                <c:pt idx="261">
                  <c:v>0.21655882352941169</c:v>
                </c:pt>
                <c:pt idx="262">
                  <c:v>0.2221971428571427</c:v>
                </c:pt>
                <c:pt idx="263">
                  <c:v>0.23449388154055337</c:v>
                </c:pt>
                <c:pt idx="264">
                  <c:v>0.24725289687041169</c:v>
                </c:pt>
                <c:pt idx="265">
                  <c:v>0.26507407407407407</c:v>
                </c:pt>
                <c:pt idx="266">
                  <c:v>0.27100303030303036</c:v>
                </c:pt>
                <c:pt idx="267">
                  <c:v>0.29182570928652291</c:v>
                </c:pt>
                <c:pt idx="268">
                  <c:v>0.46681844276032686</c:v>
                </c:pt>
                <c:pt idx="269">
                  <c:v>0.49308666666666651</c:v>
                </c:pt>
                <c:pt idx="270">
                  <c:v>0.57479705882352949</c:v>
                </c:pt>
                <c:pt idx="271">
                  <c:v>0.58016867628491031</c:v>
                </c:pt>
                <c:pt idx="272">
                  <c:v>0.67823278773329776</c:v>
                </c:pt>
                <c:pt idx="273">
                  <c:v>0.69387941176470525</c:v>
                </c:pt>
                <c:pt idx="274">
                  <c:v>0.73299608245764225</c:v>
                </c:pt>
                <c:pt idx="275">
                  <c:v>0.87216923076923092</c:v>
                </c:pt>
                <c:pt idx="276">
                  <c:v>0.89294588336872149</c:v>
                </c:pt>
                <c:pt idx="277">
                  <c:v>0.89534494685800226</c:v>
                </c:pt>
                <c:pt idx="278">
                  <c:v>0.912896920080144</c:v>
                </c:pt>
                <c:pt idx="279">
                  <c:v>0.93221111111111121</c:v>
                </c:pt>
                <c:pt idx="280">
                  <c:v>0.95295524750725014</c:v>
                </c:pt>
              </c:numCache>
            </c:numRef>
          </c:xVal>
          <c:yVal>
            <c:numRef>
              <c:f>'Figure I.8.5'!$P$106:$P$386</c:f>
              <c:numCache>
                <c:formatCode>General</c:formatCode>
                <c:ptCount val="281"/>
                <c:pt idx="0">
                  <c:v>411.12973022460937</c:v>
                </c:pt>
                <c:pt idx="1">
                  <c:v>418.49172973632812</c:v>
                </c:pt>
                <c:pt idx="2">
                  <c:v>418.67251586914062</c:v>
                </c:pt>
                <c:pt idx="3">
                  <c:v>418.77398681640625</c:v>
                </c:pt>
                <c:pt idx="4">
                  <c:v>419.2821044921875</c:v>
                </c:pt>
                <c:pt idx="5">
                  <c:v>419.74026489257812</c:v>
                </c:pt>
                <c:pt idx="6">
                  <c:v>420.34616088867188</c:v>
                </c:pt>
                <c:pt idx="7">
                  <c:v>420.4459228515625</c:v>
                </c:pt>
                <c:pt idx="8">
                  <c:v>420.48651123046875</c:v>
                </c:pt>
                <c:pt idx="9">
                  <c:v>420.55078125</c:v>
                </c:pt>
                <c:pt idx="10">
                  <c:v>420.656005859375</c:v>
                </c:pt>
                <c:pt idx="11">
                  <c:v>420.69680786132812</c:v>
                </c:pt>
                <c:pt idx="12">
                  <c:v>420.91525268554687</c:v>
                </c:pt>
                <c:pt idx="13">
                  <c:v>420.95675659179687</c:v>
                </c:pt>
                <c:pt idx="14">
                  <c:v>421.00576782226562</c:v>
                </c:pt>
                <c:pt idx="15">
                  <c:v>421.1932373046875</c:v>
                </c:pt>
                <c:pt idx="16">
                  <c:v>421.50357055664062</c:v>
                </c:pt>
                <c:pt idx="17">
                  <c:v>421.60360717773437</c:v>
                </c:pt>
                <c:pt idx="18">
                  <c:v>421.75970458984375</c:v>
                </c:pt>
                <c:pt idx="19">
                  <c:v>422.00445556640625</c:v>
                </c:pt>
                <c:pt idx="20">
                  <c:v>422.15029907226562</c:v>
                </c:pt>
                <c:pt idx="21">
                  <c:v>422.32684326171875</c:v>
                </c:pt>
                <c:pt idx="22">
                  <c:v>422.39361572265625</c:v>
                </c:pt>
                <c:pt idx="23">
                  <c:v>422.4219970703125</c:v>
                </c:pt>
                <c:pt idx="24">
                  <c:v>422.59524536132813</c:v>
                </c:pt>
                <c:pt idx="25">
                  <c:v>422.69607543945313</c:v>
                </c:pt>
                <c:pt idx="26">
                  <c:v>422.82394409179687</c:v>
                </c:pt>
                <c:pt idx="27">
                  <c:v>423.00369262695312</c:v>
                </c:pt>
                <c:pt idx="28">
                  <c:v>423.11669921875</c:v>
                </c:pt>
                <c:pt idx="29">
                  <c:v>423.19186401367187</c:v>
                </c:pt>
                <c:pt idx="30">
                  <c:v>423.35296630859375</c:v>
                </c:pt>
                <c:pt idx="31">
                  <c:v>423.42034912109375</c:v>
                </c:pt>
                <c:pt idx="32">
                  <c:v>423.61273193359375</c:v>
                </c:pt>
                <c:pt idx="33">
                  <c:v>423.86019897460937</c:v>
                </c:pt>
                <c:pt idx="34">
                  <c:v>423.904052734375</c:v>
                </c:pt>
                <c:pt idx="35">
                  <c:v>423.93902587890625</c:v>
                </c:pt>
                <c:pt idx="36">
                  <c:v>423.9759521484375</c:v>
                </c:pt>
                <c:pt idx="37">
                  <c:v>424.0465087890625</c:v>
                </c:pt>
                <c:pt idx="38">
                  <c:v>424.32553100585937</c:v>
                </c:pt>
                <c:pt idx="39">
                  <c:v>424.58059692382812</c:v>
                </c:pt>
                <c:pt idx="40">
                  <c:v>424.58901977539062</c:v>
                </c:pt>
                <c:pt idx="41">
                  <c:v>424.71441650390625</c:v>
                </c:pt>
                <c:pt idx="42">
                  <c:v>424.9794921875</c:v>
                </c:pt>
                <c:pt idx="43">
                  <c:v>424.98590087890625</c:v>
                </c:pt>
                <c:pt idx="44">
                  <c:v>425.01766967773437</c:v>
                </c:pt>
                <c:pt idx="45">
                  <c:v>425.01968383789062</c:v>
                </c:pt>
                <c:pt idx="46">
                  <c:v>425.155517578125</c:v>
                </c:pt>
                <c:pt idx="47">
                  <c:v>425.2479248046875</c:v>
                </c:pt>
                <c:pt idx="48">
                  <c:v>425.3031005859375</c:v>
                </c:pt>
                <c:pt idx="49">
                  <c:v>425.42672729492187</c:v>
                </c:pt>
                <c:pt idx="50">
                  <c:v>425.49746704101562</c:v>
                </c:pt>
                <c:pt idx="51">
                  <c:v>425.56646728515625</c:v>
                </c:pt>
                <c:pt idx="52">
                  <c:v>425.58648681640625</c:v>
                </c:pt>
                <c:pt idx="53">
                  <c:v>425.677978515625</c:v>
                </c:pt>
                <c:pt idx="54">
                  <c:v>425.75851440429687</c:v>
                </c:pt>
                <c:pt idx="55">
                  <c:v>425.76177978515625</c:v>
                </c:pt>
                <c:pt idx="56">
                  <c:v>425.91641235351562</c:v>
                </c:pt>
                <c:pt idx="57">
                  <c:v>425.93673706054687</c:v>
                </c:pt>
                <c:pt idx="58">
                  <c:v>426.014892578125</c:v>
                </c:pt>
                <c:pt idx="59">
                  <c:v>426.23367309570312</c:v>
                </c:pt>
                <c:pt idx="60">
                  <c:v>426.25338745117187</c:v>
                </c:pt>
                <c:pt idx="61">
                  <c:v>426.25506591796875</c:v>
                </c:pt>
                <c:pt idx="62">
                  <c:v>426.33291625976562</c:v>
                </c:pt>
                <c:pt idx="63">
                  <c:v>426.33416748046875</c:v>
                </c:pt>
                <c:pt idx="64">
                  <c:v>426.41525268554687</c:v>
                </c:pt>
                <c:pt idx="65">
                  <c:v>426.57293701171875</c:v>
                </c:pt>
                <c:pt idx="66">
                  <c:v>426.81051635742187</c:v>
                </c:pt>
                <c:pt idx="67">
                  <c:v>426.84976196289062</c:v>
                </c:pt>
                <c:pt idx="68">
                  <c:v>426.871337890625</c:v>
                </c:pt>
                <c:pt idx="69">
                  <c:v>426.89950561523437</c:v>
                </c:pt>
                <c:pt idx="70">
                  <c:v>426.91107177734375</c:v>
                </c:pt>
                <c:pt idx="71">
                  <c:v>427.01101684570312</c:v>
                </c:pt>
                <c:pt idx="72">
                  <c:v>427.0709228515625</c:v>
                </c:pt>
                <c:pt idx="73">
                  <c:v>427.093994140625</c:v>
                </c:pt>
                <c:pt idx="74">
                  <c:v>427.218505859375</c:v>
                </c:pt>
                <c:pt idx="75">
                  <c:v>427.24298095703125</c:v>
                </c:pt>
                <c:pt idx="76">
                  <c:v>427.6134033203125</c:v>
                </c:pt>
                <c:pt idx="77">
                  <c:v>427.62664794921875</c:v>
                </c:pt>
                <c:pt idx="78">
                  <c:v>427.9871826171875</c:v>
                </c:pt>
                <c:pt idx="79">
                  <c:v>428.06436157226562</c:v>
                </c:pt>
                <c:pt idx="80">
                  <c:v>428.13589477539062</c:v>
                </c:pt>
                <c:pt idx="81">
                  <c:v>428.20172119140625</c:v>
                </c:pt>
                <c:pt idx="82">
                  <c:v>428.34176635742187</c:v>
                </c:pt>
                <c:pt idx="83">
                  <c:v>428.36886596679687</c:v>
                </c:pt>
                <c:pt idx="84">
                  <c:v>428.511962890625</c:v>
                </c:pt>
                <c:pt idx="85">
                  <c:v>428.6729736328125</c:v>
                </c:pt>
                <c:pt idx="86">
                  <c:v>428.7607421875</c:v>
                </c:pt>
                <c:pt idx="87">
                  <c:v>428.76959228515625</c:v>
                </c:pt>
                <c:pt idx="88">
                  <c:v>428.81478881835938</c:v>
                </c:pt>
                <c:pt idx="89">
                  <c:v>428.91796875</c:v>
                </c:pt>
                <c:pt idx="90">
                  <c:v>428.97030639648437</c:v>
                </c:pt>
                <c:pt idx="91">
                  <c:v>429.14443969726562</c:v>
                </c:pt>
                <c:pt idx="92">
                  <c:v>429.18374633789062</c:v>
                </c:pt>
                <c:pt idx="93">
                  <c:v>429.28530883789062</c:v>
                </c:pt>
                <c:pt idx="94">
                  <c:v>429.34991455078125</c:v>
                </c:pt>
                <c:pt idx="95">
                  <c:v>429.65011596679687</c:v>
                </c:pt>
                <c:pt idx="96">
                  <c:v>429.85476684570312</c:v>
                </c:pt>
                <c:pt idx="97">
                  <c:v>429.88262939453125</c:v>
                </c:pt>
                <c:pt idx="98">
                  <c:v>429.9217529296875</c:v>
                </c:pt>
                <c:pt idx="99">
                  <c:v>429.9366455078125</c:v>
                </c:pt>
                <c:pt idx="100">
                  <c:v>430.02471923828125</c:v>
                </c:pt>
                <c:pt idx="101">
                  <c:v>430.07968139648438</c:v>
                </c:pt>
                <c:pt idx="102">
                  <c:v>430.17572021484375</c:v>
                </c:pt>
                <c:pt idx="103">
                  <c:v>430.27203369140625</c:v>
                </c:pt>
                <c:pt idx="104">
                  <c:v>430.29705810546875</c:v>
                </c:pt>
                <c:pt idx="105">
                  <c:v>430.29913330078125</c:v>
                </c:pt>
                <c:pt idx="106">
                  <c:v>430.431884765625</c:v>
                </c:pt>
                <c:pt idx="107">
                  <c:v>430.43685913085937</c:v>
                </c:pt>
                <c:pt idx="108">
                  <c:v>430.46783447265625</c:v>
                </c:pt>
                <c:pt idx="109">
                  <c:v>430.91690063476562</c:v>
                </c:pt>
                <c:pt idx="110">
                  <c:v>430.97607421875</c:v>
                </c:pt>
                <c:pt idx="111">
                  <c:v>431.26596069335937</c:v>
                </c:pt>
                <c:pt idx="112">
                  <c:v>431.33673095703125</c:v>
                </c:pt>
                <c:pt idx="113">
                  <c:v>431.4298095703125</c:v>
                </c:pt>
                <c:pt idx="114">
                  <c:v>431.58868408203125</c:v>
                </c:pt>
                <c:pt idx="115">
                  <c:v>431.71011352539062</c:v>
                </c:pt>
                <c:pt idx="116">
                  <c:v>431.865234375</c:v>
                </c:pt>
                <c:pt idx="117">
                  <c:v>432.32113647460937</c:v>
                </c:pt>
                <c:pt idx="118">
                  <c:v>432.46832275390625</c:v>
                </c:pt>
                <c:pt idx="119">
                  <c:v>432.56219482421875</c:v>
                </c:pt>
                <c:pt idx="120">
                  <c:v>432.60958862304687</c:v>
                </c:pt>
                <c:pt idx="121">
                  <c:v>432.65435791015625</c:v>
                </c:pt>
                <c:pt idx="122">
                  <c:v>432.76123046875</c:v>
                </c:pt>
                <c:pt idx="123">
                  <c:v>432.76254272460937</c:v>
                </c:pt>
                <c:pt idx="124">
                  <c:v>432.77313232421875</c:v>
                </c:pt>
                <c:pt idx="125">
                  <c:v>432.97885131835937</c:v>
                </c:pt>
                <c:pt idx="126">
                  <c:v>433.225341796875</c:v>
                </c:pt>
                <c:pt idx="127">
                  <c:v>433.26303100585937</c:v>
                </c:pt>
                <c:pt idx="128">
                  <c:v>433.27859497070312</c:v>
                </c:pt>
                <c:pt idx="129">
                  <c:v>433.31240844726562</c:v>
                </c:pt>
                <c:pt idx="130">
                  <c:v>433.32510375976562</c:v>
                </c:pt>
                <c:pt idx="131">
                  <c:v>433.3333740234375</c:v>
                </c:pt>
                <c:pt idx="132">
                  <c:v>433.422119140625</c:v>
                </c:pt>
                <c:pt idx="133">
                  <c:v>433.46975708007812</c:v>
                </c:pt>
                <c:pt idx="134">
                  <c:v>433.56155395507812</c:v>
                </c:pt>
                <c:pt idx="135">
                  <c:v>434.00332641601562</c:v>
                </c:pt>
                <c:pt idx="136">
                  <c:v>434.11639404296875</c:v>
                </c:pt>
                <c:pt idx="137">
                  <c:v>434.11965942382812</c:v>
                </c:pt>
                <c:pt idx="138">
                  <c:v>434.15054321289062</c:v>
                </c:pt>
                <c:pt idx="139">
                  <c:v>434.2646484375</c:v>
                </c:pt>
                <c:pt idx="140">
                  <c:v>434.28073120117187</c:v>
                </c:pt>
                <c:pt idx="141">
                  <c:v>434.29428100585937</c:v>
                </c:pt>
                <c:pt idx="142">
                  <c:v>434.29864501953125</c:v>
                </c:pt>
                <c:pt idx="143">
                  <c:v>434.33148193359375</c:v>
                </c:pt>
                <c:pt idx="144">
                  <c:v>434.38644409179687</c:v>
                </c:pt>
                <c:pt idx="145">
                  <c:v>434.466064453125</c:v>
                </c:pt>
                <c:pt idx="146">
                  <c:v>434.55685424804687</c:v>
                </c:pt>
                <c:pt idx="147">
                  <c:v>434.58868408203125</c:v>
                </c:pt>
                <c:pt idx="148">
                  <c:v>434.88055419921875</c:v>
                </c:pt>
                <c:pt idx="149">
                  <c:v>435.02471923828125</c:v>
                </c:pt>
                <c:pt idx="150">
                  <c:v>435.2293701171875</c:v>
                </c:pt>
                <c:pt idx="151">
                  <c:v>435.2569580078125</c:v>
                </c:pt>
                <c:pt idx="152">
                  <c:v>435.34066772460937</c:v>
                </c:pt>
                <c:pt idx="153">
                  <c:v>435.51962280273437</c:v>
                </c:pt>
                <c:pt idx="154">
                  <c:v>435.54489135742187</c:v>
                </c:pt>
                <c:pt idx="155">
                  <c:v>435.5567626953125</c:v>
                </c:pt>
                <c:pt idx="156">
                  <c:v>435.60675048828125</c:v>
                </c:pt>
                <c:pt idx="157">
                  <c:v>435.77273559570312</c:v>
                </c:pt>
                <c:pt idx="158">
                  <c:v>435.8271484375</c:v>
                </c:pt>
                <c:pt idx="159">
                  <c:v>435.8463134765625</c:v>
                </c:pt>
                <c:pt idx="160">
                  <c:v>435.90765380859375</c:v>
                </c:pt>
                <c:pt idx="161">
                  <c:v>435.99880981445312</c:v>
                </c:pt>
                <c:pt idx="162">
                  <c:v>436.12191772460937</c:v>
                </c:pt>
                <c:pt idx="163">
                  <c:v>436.24383544921875</c:v>
                </c:pt>
                <c:pt idx="164">
                  <c:v>436.279052734375</c:v>
                </c:pt>
                <c:pt idx="165">
                  <c:v>436.34457397460937</c:v>
                </c:pt>
                <c:pt idx="166">
                  <c:v>436.34542846679687</c:v>
                </c:pt>
                <c:pt idx="167">
                  <c:v>436.34783935546875</c:v>
                </c:pt>
                <c:pt idx="168">
                  <c:v>436.49032592773437</c:v>
                </c:pt>
                <c:pt idx="169">
                  <c:v>436.57089233398437</c:v>
                </c:pt>
                <c:pt idx="170">
                  <c:v>436.72100830078125</c:v>
                </c:pt>
                <c:pt idx="171">
                  <c:v>436.81466674804688</c:v>
                </c:pt>
                <c:pt idx="172">
                  <c:v>436.90914916992187</c:v>
                </c:pt>
                <c:pt idx="173">
                  <c:v>436.96063232421875</c:v>
                </c:pt>
                <c:pt idx="174">
                  <c:v>437.02886962890625</c:v>
                </c:pt>
                <c:pt idx="175">
                  <c:v>437.09515380859375</c:v>
                </c:pt>
                <c:pt idx="176">
                  <c:v>437.60769653320312</c:v>
                </c:pt>
                <c:pt idx="177">
                  <c:v>437.66183471679687</c:v>
                </c:pt>
                <c:pt idx="178">
                  <c:v>437.72091674804687</c:v>
                </c:pt>
                <c:pt idx="179">
                  <c:v>437.83084106445312</c:v>
                </c:pt>
                <c:pt idx="180">
                  <c:v>437.87921142578125</c:v>
                </c:pt>
                <c:pt idx="181">
                  <c:v>437.98162841796875</c:v>
                </c:pt>
                <c:pt idx="182">
                  <c:v>437.98385620117187</c:v>
                </c:pt>
                <c:pt idx="183">
                  <c:v>438.01333618164062</c:v>
                </c:pt>
                <c:pt idx="184">
                  <c:v>438.02777099609375</c:v>
                </c:pt>
                <c:pt idx="185">
                  <c:v>438.19647216796875</c:v>
                </c:pt>
                <c:pt idx="186">
                  <c:v>438.21295166015625</c:v>
                </c:pt>
                <c:pt idx="187">
                  <c:v>438.31533813476562</c:v>
                </c:pt>
                <c:pt idx="188">
                  <c:v>438.39892578125</c:v>
                </c:pt>
                <c:pt idx="189">
                  <c:v>438.46328735351562</c:v>
                </c:pt>
                <c:pt idx="190">
                  <c:v>438.67254638671875</c:v>
                </c:pt>
                <c:pt idx="191">
                  <c:v>438.6767578125</c:v>
                </c:pt>
                <c:pt idx="192">
                  <c:v>438.78900146484375</c:v>
                </c:pt>
                <c:pt idx="193">
                  <c:v>438.87115478515625</c:v>
                </c:pt>
                <c:pt idx="194">
                  <c:v>438.91207885742187</c:v>
                </c:pt>
                <c:pt idx="195">
                  <c:v>439.19796752929687</c:v>
                </c:pt>
                <c:pt idx="196">
                  <c:v>439.256591796875</c:v>
                </c:pt>
                <c:pt idx="197">
                  <c:v>439.526611328125</c:v>
                </c:pt>
                <c:pt idx="198">
                  <c:v>439.54876708984375</c:v>
                </c:pt>
                <c:pt idx="199">
                  <c:v>439.60110473632812</c:v>
                </c:pt>
                <c:pt idx="200">
                  <c:v>439.88638305664062</c:v>
                </c:pt>
                <c:pt idx="201">
                  <c:v>439.94122314453125</c:v>
                </c:pt>
                <c:pt idx="202">
                  <c:v>440.34228515625</c:v>
                </c:pt>
                <c:pt idx="203">
                  <c:v>440.34951782226562</c:v>
                </c:pt>
                <c:pt idx="204">
                  <c:v>440.386962890625</c:v>
                </c:pt>
                <c:pt idx="205">
                  <c:v>440.57095336914063</c:v>
                </c:pt>
                <c:pt idx="206">
                  <c:v>440.6719970703125</c:v>
                </c:pt>
                <c:pt idx="207">
                  <c:v>440.9222412109375</c:v>
                </c:pt>
                <c:pt idx="208">
                  <c:v>441.19024658203125</c:v>
                </c:pt>
                <c:pt idx="209">
                  <c:v>441.65164184570312</c:v>
                </c:pt>
                <c:pt idx="210">
                  <c:v>441.68392944335937</c:v>
                </c:pt>
                <c:pt idx="211">
                  <c:v>441.68759155273437</c:v>
                </c:pt>
                <c:pt idx="212">
                  <c:v>441.713623046875</c:v>
                </c:pt>
                <c:pt idx="213">
                  <c:v>441.97488403320312</c:v>
                </c:pt>
                <c:pt idx="214">
                  <c:v>442.00506591796875</c:v>
                </c:pt>
                <c:pt idx="215">
                  <c:v>442.09060668945312</c:v>
                </c:pt>
                <c:pt idx="216">
                  <c:v>442.14596557617187</c:v>
                </c:pt>
                <c:pt idx="217">
                  <c:v>442.16033935546875</c:v>
                </c:pt>
                <c:pt idx="218">
                  <c:v>442.77349853515625</c:v>
                </c:pt>
                <c:pt idx="219">
                  <c:v>442.78515625</c:v>
                </c:pt>
                <c:pt idx="220">
                  <c:v>442.80316162109375</c:v>
                </c:pt>
                <c:pt idx="221">
                  <c:v>443.00247192382812</c:v>
                </c:pt>
                <c:pt idx="222">
                  <c:v>443.02285766601562</c:v>
                </c:pt>
                <c:pt idx="223">
                  <c:v>443.3800048828125</c:v>
                </c:pt>
                <c:pt idx="224">
                  <c:v>443.40972900390625</c:v>
                </c:pt>
                <c:pt idx="225">
                  <c:v>443.41348266601562</c:v>
                </c:pt>
                <c:pt idx="226">
                  <c:v>443.42431640625</c:v>
                </c:pt>
                <c:pt idx="227">
                  <c:v>443.51046752929687</c:v>
                </c:pt>
                <c:pt idx="228">
                  <c:v>443.60427856445312</c:v>
                </c:pt>
                <c:pt idx="229">
                  <c:v>443.7462158203125</c:v>
                </c:pt>
                <c:pt idx="230">
                  <c:v>443.8062744140625</c:v>
                </c:pt>
                <c:pt idx="231">
                  <c:v>443.8277587890625</c:v>
                </c:pt>
                <c:pt idx="232">
                  <c:v>443.93316650390625</c:v>
                </c:pt>
                <c:pt idx="233">
                  <c:v>444.0789794921875</c:v>
                </c:pt>
                <c:pt idx="234">
                  <c:v>444.34521484375</c:v>
                </c:pt>
                <c:pt idx="235">
                  <c:v>444.3565673828125</c:v>
                </c:pt>
                <c:pt idx="236">
                  <c:v>444.60171508789063</c:v>
                </c:pt>
                <c:pt idx="237">
                  <c:v>444.68331909179687</c:v>
                </c:pt>
                <c:pt idx="238">
                  <c:v>444.71795654296875</c:v>
                </c:pt>
                <c:pt idx="239">
                  <c:v>444.78399658203125</c:v>
                </c:pt>
                <c:pt idx="240">
                  <c:v>444.83786010742187</c:v>
                </c:pt>
                <c:pt idx="241">
                  <c:v>444.94998168945312</c:v>
                </c:pt>
                <c:pt idx="242">
                  <c:v>445.38809204101562</c:v>
                </c:pt>
                <c:pt idx="243">
                  <c:v>445.55377197265625</c:v>
                </c:pt>
                <c:pt idx="244">
                  <c:v>445.78890991210937</c:v>
                </c:pt>
                <c:pt idx="245">
                  <c:v>445.87701416015625</c:v>
                </c:pt>
                <c:pt idx="246">
                  <c:v>445.87872314453125</c:v>
                </c:pt>
                <c:pt idx="247">
                  <c:v>445.93185424804687</c:v>
                </c:pt>
                <c:pt idx="248">
                  <c:v>446.20809936523437</c:v>
                </c:pt>
                <c:pt idx="249">
                  <c:v>446.22024536132812</c:v>
                </c:pt>
                <c:pt idx="250">
                  <c:v>446.2308349609375</c:v>
                </c:pt>
                <c:pt idx="251">
                  <c:v>446.433837890625</c:v>
                </c:pt>
                <c:pt idx="252">
                  <c:v>447.1279296875</c:v>
                </c:pt>
                <c:pt idx="253">
                  <c:v>447.1534423828125</c:v>
                </c:pt>
                <c:pt idx="254">
                  <c:v>447.24447631835937</c:v>
                </c:pt>
                <c:pt idx="255">
                  <c:v>448.67242431640625</c:v>
                </c:pt>
                <c:pt idx="256">
                  <c:v>448.85195922851562</c:v>
                </c:pt>
                <c:pt idx="257">
                  <c:v>448.99307250976562</c:v>
                </c:pt>
                <c:pt idx="258">
                  <c:v>449.74166870117187</c:v>
                </c:pt>
                <c:pt idx="259">
                  <c:v>449.90762329101563</c:v>
                </c:pt>
                <c:pt idx="260">
                  <c:v>450.1026611328125</c:v>
                </c:pt>
                <c:pt idx="261">
                  <c:v>450.27532958984375</c:v>
                </c:pt>
                <c:pt idx="262">
                  <c:v>450.34707641601562</c:v>
                </c:pt>
                <c:pt idx="263">
                  <c:v>450.5037841796875</c:v>
                </c:pt>
                <c:pt idx="264">
                  <c:v>450.6666259765625</c:v>
                </c:pt>
                <c:pt idx="265">
                  <c:v>450.89453125</c:v>
                </c:pt>
                <c:pt idx="266">
                  <c:v>450.970458984375</c:v>
                </c:pt>
                <c:pt idx="267">
                  <c:v>451.23760986328125</c:v>
                </c:pt>
                <c:pt idx="268">
                  <c:v>453.51104736328125</c:v>
                </c:pt>
                <c:pt idx="269">
                  <c:v>453.85665893554687</c:v>
                </c:pt>
                <c:pt idx="270">
                  <c:v>454.93905639648437</c:v>
                </c:pt>
                <c:pt idx="271">
                  <c:v>455.0106201171875</c:v>
                </c:pt>
                <c:pt idx="272">
                  <c:v>456.32504272460937</c:v>
                </c:pt>
                <c:pt idx="273">
                  <c:v>456.5362548828125</c:v>
                </c:pt>
                <c:pt idx="274">
                  <c:v>457.06600952148437</c:v>
                </c:pt>
                <c:pt idx="275">
                  <c:v>458.97128295898437</c:v>
                </c:pt>
                <c:pt idx="276">
                  <c:v>459.25848388671875</c:v>
                </c:pt>
                <c:pt idx="277">
                  <c:v>459.29168701171875</c:v>
                </c:pt>
                <c:pt idx="278">
                  <c:v>459.534912109375</c:v>
                </c:pt>
                <c:pt idx="279">
                  <c:v>459.80313110351562</c:v>
                </c:pt>
                <c:pt idx="280">
                  <c:v>460.0919189453125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177792"/>
        <c:axId val="188188544"/>
      </c:scatterChart>
      <c:valAx>
        <c:axId val="188177792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PISA index of economic, social and cultural status</a:t>
                </a:r>
              </a:p>
            </c:rich>
          </c:tx>
          <c:layout>
            <c:manualLayout>
              <c:xMode val="edge"/>
              <c:yMode val="edge"/>
              <c:x val="6.4774948344222941E-2"/>
              <c:y val="0.90084610391442999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188188544"/>
        <c:crosses val="autoZero"/>
        <c:crossBetween val="midCat"/>
        <c:majorUnit val="1"/>
      </c:valAx>
      <c:valAx>
        <c:axId val="188188544"/>
        <c:scaling>
          <c:orientation val="minMax"/>
          <c:max val="700"/>
          <c:min val="200"/>
        </c:scaling>
        <c:delete val="0"/>
        <c:axPos val="l"/>
        <c:majorGridlines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188177792"/>
        <c:crosses val="autoZero"/>
        <c:crossBetween val="midCat"/>
        <c:majorUnit val="293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362461940700455E-2"/>
          <c:y val="4.6214883227379829E-2"/>
          <c:w val="0.86015671559708784"/>
          <c:h val="0.77666841304195944"/>
        </c:manualLayout>
      </c:layout>
      <c:scatterChart>
        <c:scatterStyle val="lineMarker"/>
        <c:varyColors val="0"/>
        <c:ser>
          <c:idx val="1"/>
          <c:order val="0"/>
          <c:tx>
            <c:v>between</c:v>
          </c:tx>
          <c:spPr>
            <a:ln w="34925" cap="rnd" cmpd="sng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</c:spPr>
          <c:marker>
            <c:symbol val="none"/>
          </c:marker>
          <c:xVal>
            <c:numRef>
              <c:f>'Figure I.8.5'!$T$106:$T$325</c:f>
              <c:numCache>
                <c:formatCode>General</c:formatCode>
                <c:ptCount val="220"/>
                <c:pt idx="0">
                  <c:v>-2.5087400405983828</c:v>
                </c:pt>
                <c:pt idx="1">
                  <c:v>-2.0443535041622303</c:v>
                </c:pt>
                <c:pt idx="2">
                  <c:v>-2.0006999999999997</c:v>
                </c:pt>
                <c:pt idx="3">
                  <c:v>-1.9939333333333338</c:v>
                </c:pt>
                <c:pt idx="4">
                  <c:v>-1.8793145991801357</c:v>
                </c:pt>
                <c:pt idx="5">
                  <c:v>-1.8332108923482542</c:v>
                </c:pt>
                <c:pt idx="6">
                  <c:v>-1.7899250000000004</c:v>
                </c:pt>
                <c:pt idx="7">
                  <c:v>-1.6875320974494905</c:v>
                </c:pt>
                <c:pt idx="8">
                  <c:v>-1.6656606905705595</c:v>
                </c:pt>
                <c:pt idx="9">
                  <c:v>-1.6524342344088345</c:v>
                </c:pt>
                <c:pt idx="10">
                  <c:v>-1.6366650202545465</c:v>
                </c:pt>
                <c:pt idx="11">
                  <c:v>-1.632659466473281</c:v>
                </c:pt>
                <c:pt idx="12">
                  <c:v>-1.6296663659910851</c:v>
                </c:pt>
                <c:pt idx="13">
                  <c:v>-1.6127242000896738</c:v>
                </c:pt>
                <c:pt idx="14">
                  <c:v>-1.6098113356611359</c:v>
                </c:pt>
                <c:pt idx="15">
                  <c:v>-1.5970722485385032</c:v>
                </c:pt>
                <c:pt idx="16">
                  <c:v>-1.5910250000000001</c:v>
                </c:pt>
                <c:pt idx="17">
                  <c:v>-1.5759117178381175</c:v>
                </c:pt>
                <c:pt idx="18">
                  <c:v>-1.5749445958873871</c:v>
                </c:pt>
                <c:pt idx="19">
                  <c:v>-1.5688036992671479</c:v>
                </c:pt>
                <c:pt idx="20">
                  <c:v>-1.5591415523632697</c:v>
                </c:pt>
                <c:pt idx="21">
                  <c:v>-1.5467777355712748</c:v>
                </c:pt>
                <c:pt idx="22">
                  <c:v>-1.5451900229308269</c:v>
                </c:pt>
                <c:pt idx="23">
                  <c:v>-1.5407191700655338</c:v>
                </c:pt>
                <c:pt idx="24">
                  <c:v>-1.5387379525964839</c:v>
                </c:pt>
                <c:pt idx="25">
                  <c:v>-1.5375597648625907</c:v>
                </c:pt>
                <c:pt idx="26">
                  <c:v>-1.5218330576073666</c:v>
                </c:pt>
                <c:pt idx="27">
                  <c:v>-1.4936380185173426</c:v>
                </c:pt>
                <c:pt idx="28">
                  <c:v>-1.4848632944428104</c:v>
                </c:pt>
                <c:pt idx="29">
                  <c:v>-1.4779453986294502</c:v>
                </c:pt>
                <c:pt idx="30">
                  <c:v>-1.4727013822379391</c:v>
                </c:pt>
                <c:pt idx="31">
                  <c:v>-1.4719064490226976</c:v>
                </c:pt>
                <c:pt idx="32">
                  <c:v>-1.4650613881240555</c:v>
                </c:pt>
                <c:pt idx="33">
                  <c:v>-1.4610136650631591</c:v>
                </c:pt>
                <c:pt idx="34">
                  <c:v>-1.4525357575728792</c:v>
                </c:pt>
                <c:pt idx="35">
                  <c:v>-1.4489808929864028</c:v>
                </c:pt>
                <c:pt idx="36">
                  <c:v>-1.4313715338338087</c:v>
                </c:pt>
                <c:pt idx="37">
                  <c:v>-1.4258105756244266</c:v>
                </c:pt>
                <c:pt idx="38">
                  <c:v>-1.4244852291164447</c:v>
                </c:pt>
                <c:pt idx="39">
                  <c:v>-1.4179146421155657</c:v>
                </c:pt>
                <c:pt idx="40">
                  <c:v>-1.4177480917134315</c:v>
                </c:pt>
                <c:pt idx="41">
                  <c:v>-1.4106199683966436</c:v>
                </c:pt>
                <c:pt idx="42">
                  <c:v>-1.4080473061481931</c:v>
                </c:pt>
                <c:pt idx="43">
                  <c:v>-1.3945389953717526</c:v>
                </c:pt>
                <c:pt idx="44">
                  <c:v>-1.3935824405359578</c:v>
                </c:pt>
                <c:pt idx="45">
                  <c:v>-1.3718492439970693</c:v>
                </c:pt>
                <c:pt idx="46">
                  <c:v>-1.3717989918671518</c:v>
                </c:pt>
                <c:pt idx="47">
                  <c:v>-1.3645796081829831</c:v>
                </c:pt>
                <c:pt idx="48">
                  <c:v>-1.3642262225170241</c:v>
                </c:pt>
                <c:pt idx="49">
                  <c:v>-1.3619168874101615</c:v>
                </c:pt>
                <c:pt idx="50">
                  <c:v>-1.3523397595237348</c:v>
                </c:pt>
                <c:pt idx="51">
                  <c:v>-1.3456918532329076</c:v>
                </c:pt>
                <c:pt idx="52">
                  <c:v>-1.3253472222214677</c:v>
                </c:pt>
                <c:pt idx="53">
                  <c:v>-1.3180053202240312</c:v>
                </c:pt>
                <c:pt idx="54">
                  <c:v>-1.3163763850274179</c:v>
                </c:pt>
                <c:pt idx="55">
                  <c:v>-1.3163489583412553</c:v>
                </c:pt>
                <c:pt idx="56">
                  <c:v>-1.310701065772734</c:v>
                </c:pt>
                <c:pt idx="57">
                  <c:v>-1.3060691975993488</c:v>
                </c:pt>
                <c:pt idx="58">
                  <c:v>-1.3027661232784462</c:v>
                </c:pt>
                <c:pt idx="59">
                  <c:v>-1.2950823869001045</c:v>
                </c:pt>
                <c:pt idx="60">
                  <c:v>-1.2816817590273795</c:v>
                </c:pt>
                <c:pt idx="61">
                  <c:v>-1.2802245528826945</c:v>
                </c:pt>
                <c:pt idx="62">
                  <c:v>-1.278719902470268</c:v>
                </c:pt>
                <c:pt idx="63">
                  <c:v>-1.2728432657140174</c:v>
                </c:pt>
                <c:pt idx="64">
                  <c:v>-1.2699750000000001</c:v>
                </c:pt>
                <c:pt idx="65">
                  <c:v>-1.269396016556638</c:v>
                </c:pt>
                <c:pt idx="66">
                  <c:v>-1.2658433565197114</c:v>
                </c:pt>
                <c:pt idx="67">
                  <c:v>-1.2652636039920082</c:v>
                </c:pt>
                <c:pt idx="68">
                  <c:v>-1.2640145056809082</c:v>
                </c:pt>
                <c:pt idx="69">
                  <c:v>-1.2634465883760495</c:v>
                </c:pt>
                <c:pt idx="70">
                  <c:v>-1.260803975977504</c:v>
                </c:pt>
                <c:pt idx="71">
                  <c:v>-1.2586107022866981</c:v>
                </c:pt>
                <c:pt idx="72">
                  <c:v>-1.2556366938133723</c:v>
                </c:pt>
                <c:pt idx="73">
                  <c:v>-1.2547941551129702</c:v>
                </c:pt>
                <c:pt idx="74">
                  <c:v>-1.2498125000000002</c:v>
                </c:pt>
                <c:pt idx="75">
                  <c:v>-1.2440744688654466</c:v>
                </c:pt>
                <c:pt idx="76">
                  <c:v>-1.242830222379731</c:v>
                </c:pt>
                <c:pt idx="77">
                  <c:v>-1.2353546487276956</c:v>
                </c:pt>
                <c:pt idx="78">
                  <c:v>-1.2282914810434613</c:v>
                </c:pt>
                <c:pt idx="79">
                  <c:v>-1.2154760844486825</c:v>
                </c:pt>
                <c:pt idx="80">
                  <c:v>-1.2072388516104522</c:v>
                </c:pt>
                <c:pt idx="81">
                  <c:v>-1.2057617508539733</c:v>
                </c:pt>
                <c:pt idx="82">
                  <c:v>-1.203381680711628</c:v>
                </c:pt>
                <c:pt idx="83">
                  <c:v>-1.1908097081935476</c:v>
                </c:pt>
                <c:pt idx="84">
                  <c:v>-1.1877200609353002</c:v>
                </c:pt>
                <c:pt idx="85">
                  <c:v>-1.1717813765135212</c:v>
                </c:pt>
                <c:pt idx="86">
                  <c:v>-1.1697667179788502</c:v>
                </c:pt>
                <c:pt idx="87">
                  <c:v>-1.1614310617771957</c:v>
                </c:pt>
                <c:pt idx="88">
                  <c:v>-1.1566999849111066</c:v>
                </c:pt>
                <c:pt idx="89">
                  <c:v>-1.1560004013771599</c:v>
                </c:pt>
                <c:pt idx="90">
                  <c:v>-1.1537279362100998</c:v>
                </c:pt>
                <c:pt idx="91">
                  <c:v>-1.1461723399020431</c:v>
                </c:pt>
                <c:pt idx="92">
                  <c:v>-1.1455689476443023</c:v>
                </c:pt>
                <c:pt idx="93">
                  <c:v>-1.1445053812400861</c:v>
                </c:pt>
                <c:pt idx="94">
                  <c:v>-1.1337107143030907</c:v>
                </c:pt>
                <c:pt idx="95">
                  <c:v>-1.1253024223308841</c:v>
                </c:pt>
                <c:pt idx="96">
                  <c:v>-1.1249772258829642</c:v>
                </c:pt>
                <c:pt idx="97">
                  <c:v>-1.117837590668511</c:v>
                </c:pt>
                <c:pt idx="98">
                  <c:v>-1.1177645339636193</c:v>
                </c:pt>
                <c:pt idx="99">
                  <c:v>-1.109188438058659</c:v>
                </c:pt>
                <c:pt idx="100">
                  <c:v>-1.1042530281129508</c:v>
                </c:pt>
                <c:pt idx="101">
                  <c:v>-1.0962248242410737</c:v>
                </c:pt>
                <c:pt idx="102">
                  <c:v>-1.0748413995110517</c:v>
                </c:pt>
                <c:pt idx="103">
                  <c:v>-1.0685230555012222</c:v>
                </c:pt>
                <c:pt idx="104">
                  <c:v>-1.062061492173594</c:v>
                </c:pt>
                <c:pt idx="105">
                  <c:v>-1.0557084670026804</c:v>
                </c:pt>
                <c:pt idx="106">
                  <c:v>-1.0355689523862437</c:v>
                </c:pt>
                <c:pt idx="107">
                  <c:v>-1.0252871181362546</c:v>
                </c:pt>
                <c:pt idx="108">
                  <c:v>-1.0106854724946919</c:v>
                </c:pt>
                <c:pt idx="109">
                  <c:v>-1.0072263818962714</c:v>
                </c:pt>
                <c:pt idx="110">
                  <c:v>-0.99279749525806504</c:v>
                </c:pt>
                <c:pt idx="111">
                  <c:v>-0.97314371425369839</c:v>
                </c:pt>
                <c:pt idx="112">
                  <c:v>-0.9708979627797909</c:v>
                </c:pt>
                <c:pt idx="113">
                  <c:v>-0.96405582185992245</c:v>
                </c:pt>
                <c:pt idx="114">
                  <c:v>-0.9521655577792143</c:v>
                </c:pt>
                <c:pt idx="115">
                  <c:v>-0.94399973687424321</c:v>
                </c:pt>
                <c:pt idx="116">
                  <c:v>-0.94047507488442306</c:v>
                </c:pt>
                <c:pt idx="117">
                  <c:v>-0.92583782635961842</c:v>
                </c:pt>
                <c:pt idx="118">
                  <c:v>-0.91872081818600304</c:v>
                </c:pt>
                <c:pt idx="119">
                  <c:v>-0.91075077087797418</c:v>
                </c:pt>
                <c:pt idx="120">
                  <c:v>-0.9015124616625102</c:v>
                </c:pt>
                <c:pt idx="121">
                  <c:v>-0.89203011486051142</c:v>
                </c:pt>
                <c:pt idx="122">
                  <c:v>-0.86680777108663698</c:v>
                </c:pt>
                <c:pt idx="123">
                  <c:v>-0.86633124913059378</c:v>
                </c:pt>
                <c:pt idx="124">
                  <c:v>-0.86285135227810272</c:v>
                </c:pt>
                <c:pt idx="125">
                  <c:v>-0.85113865731799077</c:v>
                </c:pt>
                <c:pt idx="126">
                  <c:v>-0.85036648421977123</c:v>
                </c:pt>
                <c:pt idx="127">
                  <c:v>-0.84727311172573649</c:v>
                </c:pt>
                <c:pt idx="128">
                  <c:v>-0.81979729827912384</c:v>
                </c:pt>
                <c:pt idx="129">
                  <c:v>-0.81969450972631219</c:v>
                </c:pt>
                <c:pt idx="130">
                  <c:v>-0.81318056876066092</c:v>
                </c:pt>
                <c:pt idx="131">
                  <c:v>-0.81035823626683512</c:v>
                </c:pt>
                <c:pt idx="132">
                  <c:v>-0.80720957555926753</c:v>
                </c:pt>
                <c:pt idx="133">
                  <c:v>-0.79724765572918721</c:v>
                </c:pt>
                <c:pt idx="134">
                  <c:v>-0.79518753263544673</c:v>
                </c:pt>
                <c:pt idx="135">
                  <c:v>-0.77522098613997759</c:v>
                </c:pt>
                <c:pt idx="136">
                  <c:v>-0.77475491430199339</c:v>
                </c:pt>
                <c:pt idx="137">
                  <c:v>-0.77302243865957931</c:v>
                </c:pt>
                <c:pt idx="138">
                  <c:v>-0.76198467625912336</c:v>
                </c:pt>
                <c:pt idx="139">
                  <c:v>-0.76181794271937031</c:v>
                </c:pt>
                <c:pt idx="140">
                  <c:v>-0.75931275241948137</c:v>
                </c:pt>
                <c:pt idx="141">
                  <c:v>-0.75438462298077846</c:v>
                </c:pt>
                <c:pt idx="142">
                  <c:v>-0.74928408513480516</c:v>
                </c:pt>
                <c:pt idx="143">
                  <c:v>-0.73603173920792753</c:v>
                </c:pt>
                <c:pt idx="144">
                  <c:v>-0.72715166335879933</c:v>
                </c:pt>
                <c:pt idx="145">
                  <c:v>-0.72414668555883688</c:v>
                </c:pt>
                <c:pt idx="146">
                  <c:v>-0.72251977146612756</c:v>
                </c:pt>
                <c:pt idx="147">
                  <c:v>-0.7222227437437696</c:v>
                </c:pt>
                <c:pt idx="148">
                  <c:v>-0.71411314452714902</c:v>
                </c:pt>
                <c:pt idx="149">
                  <c:v>-0.70053872383123428</c:v>
                </c:pt>
                <c:pt idx="150">
                  <c:v>-0.68507878787878773</c:v>
                </c:pt>
                <c:pt idx="151">
                  <c:v>-0.67096813934465815</c:v>
                </c:pt>
                <c:pt idx="152">
                  <c:v>-0.66347575757575727</c:v>
                </c:pt>
                <c:pt idx="153">
                  <c:v>-0.64568692307719666</c:v>
                </c:pt>
                <c:pt idx="154">
                  <c:v>-0.6294297808229542</c:v>
                </c:pt>
                <c:pt idx="155">
                  <c:v>-0.62906784675654193</c:v>
                </c:pt>
                <c:pt idx="156">
                  <c:v>-0.62261700051234126</c:v>
                </c:pt>
                <c:pt idx="157">
                  <c:v>-0.59125671374278754</c:v>
                </c:pt>
                <c:pt idx="158">
                  <c:v>-0.56635119507511045</c:v>
                </c:pt>
                <c:pt idx="159">
                  <c:v>-0.52824422908555269</c:v>
                </c:pt>
                <c:pt idx="160">
                  <c:v>-0.5189898089169982</c:v>
                </c:pt>
                <c:pt idx="161">
                  <c:v>-0.51799463158291392</c:v>
                </c:pt>
                <c:pt idx="162">
                  <c:v>-0.50970459354815956</c:v>
                </c:pt>
                <c:pt idx="163">
                  <c:v>-0.50397500000004292</c:v>
                </c:pt>
                <c:pt idx="164">
                  <c:v>-0.48075553817068362</c:v>
                </c:pt>
                <c:pt idx="165">
                  <c:v>-0.45935272053347637</c:v>
                </c:pt>
                <c:pt idx="166">
                  <c:v>-0.43802059548021277</c:v>
                </c:pt>
                <c:pt idx="167">
                  <c:v>-0.42372660077891522</c:v>
                </c:pt>
                <c:pt idx="168">
                  <c:v>-0.42205447203277885</c:v>
                </c:pt>
                <c:pt idx="169">
                  <c:v>-0.40939070348378498</c:v>
                </c:pt>
                <c:pt idx="170">
                  <c:v>-0.4059753407814074</c:v>
                </c:pt>
                <c:pt idx="171">
                  <c:v>-0.37588193597089753</c:v>
                </c:pt>
                <c:pt idx="172">
                  <c:v>-0.36986671842729135</c:v>
                </c:pt>
                <c:pt idx="173">
                  <c:v>-0.36059306065438046</c:v>
                </c:pt>
                <c:pt idx="174">
                  <c:v>-0.32558344017076463</c:v>
                </c:pt>
                <c:pt idx="175">
                  <c:v>-0.28960888822590791</c:v>
                </c:pt>
                <c:pt idx="176">
                  <c:v>-0.28438952910601034</c:v>
                </c:pt>
                <c:pt idx="177">
                  <c:v>-0.24036545454540692</c:v>
                </c:pt>
                <c:pt idx="178">
                  <c:v>-0.23559596706534552</c:v>
                </c:pt>
                <c:pt idx="179">
                  <c:v>-0.21784853801191492</c:v>
                </c:pt>
                <c:pt idx="180">
                  <c:v>-0.20500749043617394</c:v>
                </c:pt>
                <c:pt idx="181">
                  <c:v>-0.19563718149184717</c:v>
                </c:pt>
                <c:pt idx="182">
                  <c:v>-0.1397329995474971</c:v>
                </c:pt>
                <c:pt idx="183">
                  <c:v>-0.12809872982143231</c:v>
                </c:pt>
                <c:pt idx="184">
                  <c:v>-0.11457865478415503</c:v>
                </c:pt>
                <c:pt idx="185">
                  <c:v>-8.5926013216791219E-2</c:v>
                </c:pt>
                <c:pt idx="186">
                  <c:v>-8.3371190987111404E-2</c:v>
                </c:pt>
                <c:pt idx="187">
                  <c:v>7.9349270070623687E-2</c:v>
                </c:pt>
                <c:pt idx="188">
                  <c:v>0.12342515558359272</c:v>
                </c:pt>
                <c:pt idx="189">
                  <c:v>0.13059516616678846</c:v>
                </c:pt>
                <c:pt idx="190">
                  <c:v>0.16312116138399488</c:v>
                </c:pt>
                <c:pt idx="191">
                  <c:v>0.20130758780833302</c:v>
                </c:pt>
                <c:pt idx="192">
                  <c:v>0.2062520979020164</c:v>
                </c:pt>
                <c:pt idx="193">
                  <c:v>0.23482348782391915</c:v>
                </c:pt>
                <c:pt idx="194">
                  <c:v>0.26201429885174127</c:v>
                </c:pt>
                <c:pt idx="195">
                  <c:v>0.29656737976218678</c:v>
                </c:pt>
                <c:pt idx="196">
                  <c:v>0.31508262189828962</c:v>
                </c:pt>
                <c:pt idx="197">
                  <c:v>0.34689481774092434</c:v>
                </c:pt>
                <c:pt idx="198">
                  <c:v>0.37006961664277566</c:v>
                </c:pt>
                <c:pt idx="199">
                  <c:v>0.3825424032748127</c:v>
                </c:pt>
                <c:pt idx="200">
                  <c:v>0.45485842264320037</c:v>
                </c:pt>
                <c:pt idx="201">
                  <c:v>0.46965166656320068</c:v>
                </c:pt>
                <c:pt idx="202">
                  <c:v>0.50626909864889602</c:v>
                </c:pt>
                <c:pt idx="203">
                  <c:v>0.51747231085600187</c:v>
                </c:pt>
                <c:pt idx="204">
                  <c:v>0.5251978928587544</c:v>
                </c:pt>
                <c:pt idx="205">
                  <c:v>0.53136836231642282</c:v>
                </c:pt>
                <c:pt idx="206">
                  <c:v>0.59522500000000012</c:v>
                </c:pt>
                <c:pt idx="207">
                  <c:v>0.59741484639371345</c:v>
                </c:pt>
                <c:pt idx="208">
                  <c:v>0.63088954344601056</c:v>
                </c:pt>
                <c:pt idx="209">
                  <c:v>0.65197268482592219</c:v>
                </c:pt>
                <c:pt idx="210">
                  <c:v>0.70599816013474048</c:v>
                </c:pt>
                <c:pt idx="211">
                  <c:v>0.71028124999999998</c:v>
                </c:pt>
                <c:pt idx="212">
                  <c:v>0.7481882352941176</c:v>
                </c:pt>
                <c:pt idx="213">
                  <c:v>0.91903118991339028</c:v>
                </c:pt>
                <c:pt idx="214">
                  <c:v>0.9901677262962324</c:v>
                </c:pt>
                <c:pt idx="215">
                  <c:v>1.007653813637289</c:v>
                </c:pt>
                <c:pt idx="216">
                  <c:v>1.0250832879856138</c:v>
                </c:pt>
                <c:pt idx="217">
                  <c:v>1.0607819452027647</c:v>
                </c:pt>
                <c:pt idx="218">
                  <c:v>1.0639083333333337</c:v>
                </c:pt>
                <c:pt idx="219">
                  <c:v>1.0652058744389969</c:v>
                </c:pt>
              </c:numCache>
            </c:numRef>
          </c:xVal>
          <c:yVal>
            <c:numRef>
              <c:f>'Figure I.8.5'!$X$106:$X$325</c:f>
              <c:numCache>
                <c:formatCode>General</c:formatCode>
                <c:ptCount val="220"/>
                <c:pt idx="0">
                  <c:v>323.83984375</c:v>
                </c:pt>
                <c:pt idx="1">
                  <c:v>362.07333374023437</c:v>
                </c:pt>
                <c:pt idx="2">
                  <c:v>365.4915771484375</c:v>
                </c:pt>
                <c:pt idx="3">
                  <c:v>366.01873779296875</c:v>
                </c:pt>
                <c:pt idx="4">
                  <c:v>374.83782958984375</c:v>
                </c:pt>
                <c:pt idx="5">
                  <c:v>378.326416015625</c:v>
                </c:pt>
                <c:pt idx="6">
                  <c:v>381.5711669921875</c:v>
                </c:pt>
                <c:pt idx="7">
                  <c:v>389.12832641601562</c:v>
                </c:pt>
                <c:pt idx="8">
                  <c:v>390.72103881835937</c:v>
                </c:pt>
                <c:pt idx="9">
                  <c:v>391.68051147460937</c:v>
                </c:pt>
                <c:pt idx="10">
                  <c:v>392.82083129882812</c:v>
                </c:pt>
                <c:pt idx="11">
                  <c:v>393.10983276367187</c:v>
                </c:pt>
                <c:pt idx="12">
                  <c:v>393.32565307617187</c:v>
                </c:pt>
                <c:pt idx="13">
                  <c:v>394.54452514648437</c:v>
                </c:pt>
                <c:pt idx="14">
                  <c:v>394.75360107421875</c:v>
                </c:pt>
                <c:pt idx="15">
                  <c:v>395.66650390625</c:v>
                </c:pt>
                <c:pt idx="16">
                  <c:v>396.09896850585937</c:v>
                </c:pt>
                <c:pt idx="17">
                  <c:v>397.17721557617187</c:v>
                </c:pt>
                <c:pt idx="18">
                  <c:v>397.24609375</c:v>
                </c:pt>
                <c:pt idx="19">
                  <c:v>397.68307495117187</c:v>
                </c:pt>
                <c:pt idx="20">
                  <c:v>398.36944580078125</c:v>
                </c:pt>
                <c:pt idx="21">
                  <c:v>399.24554443359375</c:v>
                </c:pt>
                <c:pt idx="22">
                  <c:v>399.35787963867187</c:v>
                </c:pt>
                <c:pt idx="23">
                  <c:v>399.67398071289063</c:v>
                </c:pt>
                <c:pt idx="24">
                  <c:v>399.81393432617187</c:v>
                </c:pt>
                <c:pt idx="25">
                  <c:v>399.89715576171875</c:v>
                </c:pt>
                <c:pt idx="26">
                  <c:v>401.00576782226562</c:v>
                </c:pt>
                <c:pt idx="27">
                  <c:v>402.98348999023437</c:v>
                </c:pt>
                <c:pt idx="28">
                  <c:v>403.59640502929687</c:v>
                </c:pt>
                <c:pt idx="29">
                  <c:v>404.07876586914063</c:v>
                </c:pt>
                <c:pt idx="30">
                  <c:v>404.44390869140625</c:v>
                </c:pt>
                <c:pt idx="31">
                  <c:v>404.49920654296875</c:v>
                </c:pt>
                <c:pt idx="32">
                  <c:v>404.97509765625</c:v>
                </c:pt>
                <c:pt idx="33">
                  <c:v>405.25616455078125</c:v>
                </c:pt>
                <c:pt idx="34">
                  <c:v>405.843994140625</c:v>
                </c:pt>
                <c:pt idx="35">
                  <c:v>406.09011840820312</c:v>
                </c:pt>
                <c:pt idx="36">
                  <c:v>407.30645751953125</c:v>
                </c:pt>
                <c:pt idx="37">
                  <c:v>407.68954467773437</c:v>
                </c:pt>
                <c:pt idx="38">
                  <c:v>407.78076171875</c:v>
                </c:pt>
                <c:pt idx="39">
                  <c:v>408.23263549804687</c:v>
                </c:pt>
                <c:pt idx="40">
                  <c:v>408.24407958984375</c:v>
                </c:pt>
                <c:pt idx="41">
                  <c:v>408.7335205078125</c:v>
                </c:pt>
                <c:pt idx="42">
                  <c:v>408.90997314453125</c:v>
                </c:pt>
                <c:pt idx="43">
                  <c:v>409.83468627929687</c:v>
                </c:pt>
                <c:pt idx="44">
                  <c:v>409.90005493164062</c:v>
                </c:pt>
                <c:pt idx="45">
                  <c:v>411.38143920898437</c:v>
                </c:pt>
                <c:pt idx="46">
                  <c:v>411.38485717773437</c:v>
                </c:pt>
                <c:pt idx="47">
                  <c:v>411.87530517578125</c:v>
                </c:pt>
                <c:pt idx="48">
                  <c:v>411.8992919921875</c:v>
                </c:pt>
                <c:pt idx="49">
                  <c:v>412.05596923828125</c:v>
                </c:pt>
                <c:pt idx="50">
                  <c:v>412.70489501953125</c:v>
                </c:pt>
                <c:pt idx="51">
                  <c:v>413.15444946289062</c:v>
                </c:pt>
                <c:pt idx="52">
                  <c:v>414.52597045898437</c:v>
                </c:pt>
                <c:pt idx="53">
                  <c:v>415.01931762695312</c:v>
                </c:pt>
                <c:pt idx="54">
                  <c:v>415.128662109375</c:v>
                </c:pt>
                <c:pt idx="55">
                  <c:v>415.1304931640625</c:v>
                </c:pt>
                <c:pt idx="56">
                  <c:v>415.50927734375</c:v>
                </c:pt>
                <c:pt idx="57">
                  <c:v>415.81951904296875</c:v>
                </c:pt>
                <c:pt idx="58">
                  <c:v>416.04058837890625</c:v>
                </c:pt>
                <c:pt idx="59">
                  <c:v>416.55410766601562</c:v>
                </c:pt>
                <c:pt idx="60">
                  <c:v>417.44747924804687</c:v>
                </c:pt>
                <c:pt idx="61">
                  <c:v>417.54446411132812</c:v>
                </c:pt>
                <c:pt idx="62">
                  <c:v>417.64456176757812</c:v>
                </c:pt>
                <c:pt idx="63">
                  <c:v>418.03515625</c:v>
                </c:pt>
                <c:pt idx="64">
                  <c:v>418.22561645507812</c:v>
                </c:pt>
                <c:pt idx="65">
                  <c:v>418.2640380859375</c:v>
                </c:pt>
                <c:pt idx="66">
                  <c:v>418.49972534179687</c:v>
                </c:pt>
                <c:pt idx="67">
                  <c:v>418.53814697265625</c:v>
                </c:pt>
                <c:pt idx="68">
                  <c:v>418.62094116210937</c:v>
                </c:pt>
                <c:pt idx="69">
                  <c:v>418.65859985351562</c:v>
                </c:pt>
                <c:pt idx="70">
                  <c:v>418.83367919921875</c:v>
                </c:pt>
                <c:pt idx="71">
                  <c:v>418.9788818359375</c:v>
                </c:pt>
                <c:pt idx="72">
                  <c:v>419.17568969726562</c:v>
                </c:pt>
                <c:pt idx="73">
                  <c:v>419.23141479492187</c:v>
                </c:pt>
                <c:pt idx="74">
                  <c:v>419.5606689453125</c:v>
                </c:pt>
                <c:pt idx="75">
                  <c:v>419.939453125</c:v>
                </c:pt>
                <c:pt idx="76">
                  <c:v>420.02151489257812</c:v>
                </c:pt>
                <c:pt idx="77">
                  <c:v>420.5140380859375</c:v>
                </c:pt>
                <c:pt idx="78">
                  <c:v>420.97857666015625</c:v>
                </c:pt>
                <c:pt idx="79">
                  <c:v>421.81942749023437</c:v>
                </c:pt>
                <c:pt idx="80">
                  <c:v>422.3585205078125</c:v>
                </c:pt>
                <c:pt idx="81">
                  <c:v>422.455078125</c:v>
                </c:pt>
                <c:pt idx="82">
                  <c:v>422.610595703125</c:v>
                </c:pt>
                <c:pt idx="83">
                  <c:v>423.4305419921875</c:v>
                </c:pt>
                <c:pt idx="84">
                  <c:v>423.63165283203125</c:v>
                </c:pt>
                <c:pt idx="85">
                  <c:v>424.66677856445312</c:v>
                </c:pt>
                <c:pt idx="86">
                  <c:v>424.79733276367187</c:v>
                </c:pt>
                <c:pt idx="87">
                  <c:v>425.33682250976562</c:v>
                </c:pt>
                <c:pt idx="88">
                  <c:v>425.64254760742187</c:v>
                </c:pt>
                <c:pt idx="89">
                  <c:v>425.68771362304688</c:v>
                </c:pt>
                <c:pt idx="90">
                  <c:v>425.83441162109375</c:v>
                </c:pt>
                <c:pt idx="91">
                  <c:v>426.321533203125</c:v>
                </c:pt>
                <c:pt idx="92">
                  <c:v>426.36038208007812</c:v>
                </c:pt>
                <c:pt idx="93">
                  <c:v>426.42886352539062</c:v>
                </c:pt>
                <c:pt idx="94">
                  <c:v>427.12298583984375</c:v>
                </c:pt>
                <c:pt idx="95">
                  <c:v>427.662353515625</c:v>
                </c:pt>
                <c:pt idx="96">
                  <c:v>427.68319702148437</c:v>
                </c:pt>
                <c:pt idx="97">
                  <c:v>428.14028930664062</c:v>
                </c:pt>
                <c:pt idx="98">
                  <c:v>428.14495849609375</c:v>
                </c:pt>
                <c:pt idx="99">
                  <c:v>428.69290161132812</c:v>
                </c:pt>
                <c:pt idx="100">
                  <c:v>429.00772094726562</c:v>
                </c:pt>
                <c:pt idx="101">
                  <c:v>429.51898193359375</c:v>
                </c:pt>
                <c:pt idx="102">
                  <c:v>430.87579345703125</c:v>
                </c:pt>
                <c:pt idx="103">
                  <c:v>431.27532958984375</c:v>
                </c:pt>
                <c:pt idx="104">
                  <c:v>431.6832275390625</c:v>
                </c:pt>
                <c:pt idx="105">
                  <c:v>432.08367919921875</c:v>
                </c:pt>
                <c:pt idx="106">
                  <c:v>433.34881591796875</c:v>
                </c:pt>
                <c:pt idx="107">
                  <c:v>433.99221801757812</c:v>
                </c:pt>
                <c:pt idx="108">
                  <c:v>434.903076171875</c:v>
                </c:pt>
                <c:pt idx="109">
                  <c:v>435.11834716796875</c:v>
                </c:pt>
                <c:pt idx="110">
                  <c:v>436.01434326171875</c:v>
                </c:pt>
                <c:pt idx="111">
                  <c:v>437.22943115234375</c:v>
                </c:pt>
                <c:pt idx="112">
                  <c:v>437.36788940429687</c:v>
                </c:pt>
                <c:pt idx="113">
                  <c:v>437.78921508789062</c:v>
                </c:pt>
                <c:pt idx="114">
                  <c:v>438.5196533203125</c:v>
                </c:pt>
                <c:pt idx="115">
                  <c:v>439.01998901367187</c:v>
                </c:pt>
                <c:pt idx="116">
                  <c:v>439.23562622070312</c:v>
                </c:pt>
                <c:pt idx="117">
                  <c:v>440.1290283203125</c:v>
                </c:pt>
                <c:pt idx="118">
                  <c:v>440.56219482421875</c:v>
                </c:pt>
                <c:pt idx="119">
                  <c:v>441.04632568359375</c:v>
                </c:pt>
                <c:pt idx="120">
                  <c:v>441.60623168945312</c:v>
                </c:pt>
                <c:pt idx="121">
                  <c:v>442.17953491210937</c:v>
                </c:pt>
                <c:pt idx="122">
                  <c:v>443.697509765625</c:v>
                </c:pt>
                <c:pt idx="123">
                  <c:v>443.72607421875</c:v>
                </c:pt>
                <c:pt idx="124">
                  <c:v>443.9346923828125</c:v>
                </c:pt>
                <c:pt idx="125">
                  <c:v>444.63546752929687</c:v>
                </c:pt>
                <c:pt idx="126">
                  <c:v>444.68157958984375</c:v>
                </c:pt>
                <c:pt idx="127">
                  <c:v>444.86624145507812</c:v>
                </c:pt>
                <c:pt idx="128">
                  <c:v>446.4998779296875</c:v>
                </c:pt>
                <c:pt idx="129">
                  <c:v>446.50595092773437</c:v>
                </c:pt>
                <c:pt idx="130">
                  <c:v>446.8914794921875</c:v>
                </c:pt>
                <c:pt idx="131">
                  <c:v>447.05831909179687</c:v>
                </c:pt>
                <c:pt idx="132">
                  <c:v>447.24429321289062</c:v>
                </c:pt>
                <c:pt idx="133">
                  <c:v>447.83163452148437</c:v>
                </c:pt>
                <c:pt idx="134">
                  <c:v>447.95291137695312</c:v>
                </c:pt>
                <c:pt idx="135">
                  <c:v>449.124755859375</c:v>
                </c:pt>
                <c:pt idx="136">
                  <c:v>449.15203857421875</c:v>
                </c:pt>
                <c:pt idx="137">
                  <c:v>449.25341796875</c:v>
                </c:pt>
                <c:pt idx="138">
                  <c:v>449.89813232421875</c:v>
                </c:pt>
                <c:pt idx="139">
                  <c:v>449.9078369140625</c:v>
                </c:pt>
                <c:pt idx="140">
                  <c:v>450.05389404296875</c:v>
                </c:pt>
                <c:pt idx="141">
                  <c:v>450.34091186523437</c:v>
                </c:pt>
                <c:pt idx="142">
                  <c:v>450.6375732421875</c:v>
                </c:pt>
                <c:pt idx="143">
                  <c:v>451.40643310546875</c:v>
                </c:pt>
                <c:pt idx="144">
                  <c:v>451.9200439453125</c:v>
                </c:pt>
                <c:pt idx="145">
                  <c:v>452.09356689453125</c:v>
                </c:pt>
                <c:pt idx="146">
                  <c:v>452.18746948242187</c:v>
                </c:pt>
                <c:pt idx="147">
                  <c:v>452.20458984375</c:v>
                </c:pt>
                <c:pt idx="148">
                  <c:v>452.67193603515625</c:v>
                </c:pt>
                <c:pt idx="149">
                  <c:v>453.45187377929687</c:v>
                </c:pt>
                <c:pt idx="150">
                  <c:v>454.33657836914062</c:v>
                </c:pt>
                <c:pt idx="151">
                  <c:v>455.1407470703125</c:v>
                </c:pt>
                <c:pt idx="152">
                  <c:v>455.56646728515625</c:v>
                </c:pt>
                <c:pt idx="153">
                  <c:v>456.57366943359375</c:v>
                </c:pt>
                <c:pt idx="154">
                  <c:v>457.48977661132812</c:v>
                </c:pt>
                <c:pt idx="155">
                  <c:v>457.51010131835937</c:v>
                </c:pt>
                <c:pt idx="156">
                  <c:v>457.87240600585937</c:v>
                </c:pt>
                <c:pt idx="157">
                  <c:v>459.62435913085937</c:v>
                </c:pt>
                <c:pt idx="158">
                  <c:v>461.00457763671875</c:v>
                </c:pt>
                <c:pt idx="159">
                  <c:v>463.09738159179687</c:v>
                </c:pt>
                <c:pt idx="160">
                  <c:v>463.60214233398437</c:v>
                </c:pt>
                <c:pt idx="161">
                  <c:v>463.65634155273437</c:v>
                </c:pt>
                <c:pt idx="162">
                  <c:v>464.10723876953125</c:v>
                </c:pt>
                <c:pt idx="163">
                  <c:v>464.418212890625</c:v>
                </c:pt>
                <c:pt idx="164">
                  <c:v>465.67318725585937</c:v>
                </c:pt>
                <c:pt idx="165">
                  <c:v>466.82241821289062</c:v>
                </c:pt>
                <c:pt idx="166">
                  <c:v>467.96060180664062</c:v>
                </c:pt>
                <c:pt idx="167">
                  <c:v>468.71923828125</c:v>
                </c:pt>
                <c:pt idx="168">
                  <c:v>468.80776977539062</c:v>
                </c:pt>
                <c:pt idx="169">
                  <c:v>469.47683715820312</c:v>
                </c:pt>
                <c:pt idx="170">
                  <c:v>469.6568603515625</c:v>
                </c:pt>
                <c:pt idx="171">
                  <c:v>471.23495483398437</c:v>
                </c:pt>
                <c:pt idx="172">
                  <c:v>471.54867553710937</c:v>
                </c:pt>
                <c:pt idx="173">
                  <c:v>472.03121948242187</c:v>
                </c:pt>
                <c:pt idx="174">
                  <c:v>473.840576171875</c:v>
                </c:pt>
                <c:pt idx="175">
                  <c:v>475.6795654296875</c:v>
                </c:pt>
                <c:pt idx="176">
                  <c:v>475.94467163085937</c:v>
                </c:pt>
                <c:pt idx="177">
                  <c:v>478.16360473632812</c:v>
                </c:pt>
                <c:pt idx="178">
                  <c:v>478.40216064453125</c:v>
                </c:pt>
                <c:pt idx="179">
                  <c:v>479.28665161132812</c:v>
                </c:pt>
                <c:pt idx="180">
                  <c:v>479.92349243164062</c:v>
                </c:pt>
                <c:pt idx="181">
                  <c:v>480.38656616210937</c:v>
                </c:pt>
                <c:pt idx="182">
                  <c:v>483.120361328125</c:v>
                </c:pt>
                <c:pt idx="183">
                  <c:v>483.68307495117187</c:v>
                </c:pt>
                <c:pt idx="184">
                  <c:v>484.33428955078125</c:v>
                </c:pt>
                <c:pt idx="185">
                  <c:v>485.70480346679687</c:v>
                </c:pt>
                <c:pt idx="186">
                  <c:v>485.82638549804687</c:v>
                </c:pt>
                <c:pt idx="187">
                  <c:v>493.3563232421875</c:v>
                </c:pt>
                <c:pt idx="188">
                  <c:v>495.32369995117187</c:v>
                </c:pt>
                <c:pt idx="189">
                  <c:v>495.64080810546875</c:v>
                </c:pt>
                <c:pt idx="190">
                  <c:v>497.0692138671875</c:v>
                </c:pt>
                <c:pt idx="191">
                  <c:v>498.72476196289062</c:v>
                </c:pt>
                <c:pt idx="192">
                  <c:v>498.93743896484375</c:v>
                </c:pt>
                <c:pt idx="193">
                  <c:v>500.1588134765625</c:v>
                </c:pt>
                <c:pt idx="194">
                  <c:v>501.30911254882812</c:v>
                </c:pt>
                <c:pt idx="195">
                  <c:v>502.75399780273437</c:v>
                </c:pt>
                <c:pt idx="196">
                  <c:v>503.52044677734375</c:v>
                </c:pt>
                <c:pt idx="197">
                  <c:v>504.82464599609375</c:v>
                </c:pt>
                <c:pt idx="198">
                  <c:v>505.76461791992187</c:v>
                </c:pt>
                <c:pt idx="199">
                  <c:v>506.26699829101563</c:v>
                </c:pt>
                <c:pt idx="200">
                  <c:v>509.13116455078125</c:v>
                </c:pt>
                <c:pt idx="201">
                  <c:v>509.70684814453125</c:v>
                </c:pt>
                <c:pt idx="202">
                  <c:v>511.11691284179687</c:v>
                </c:pt>
                <c:pt idx="203">
                  <c:v>511.5440673828125</c:v>
                </c:pt>
                <c:pt idx="204">
                  <c:v>511.83749389648438</c:v>
                </c:pt>
                <c:pt idx="205">
                  <c:v>512.0711669921875</c:v>
                </c:pt>
                <c:pt idx="206">
                  <c:v>514.45391845703125</c:v>
                </c:pt>
                <c:pt idx="207">
                  <c:v>514.53448486328125</c:v>
                </c:pt>
                <c:pt idx="208">
                  <c:v>515.75653076171875</c:v>
                </c:pt>
                <c:pt idx="209">
                  <c:v>516.51715087890625</c:v>
                </c:pt>
                <c:pt idx="210">
                  <c:v>518.4339599609375</c:v>
                </c:pt>
                <c:pt idx="211">
                  <c:v>518.58392333984375</c:v>
                </c:pt>
                <c:pt idx="212">
                  <c:v>519.898681640625</c:v>
                </c:pt>
                <c:pt idx="213">
                  <c:v>525.54144287109375</c:v>
                </c:pt>
                <c:pt idx="214">
                  <c:v>527.75457763671875</c:v>
                </c:pt>
                <c:pt idx="215">
                  <c:v>528.28631591796875</c:v>
                </c:pt>
                <c:pt idx="216">
                  <c:v>528.8115234375</c:v>
                </c:pt>
                <c:pt idx="217">
                  <c:v>529.87213134765625</c:v>
                </c:pt>
                <c:pt idx="218">
                  <c:v>529.96405029296875</c:v>
                </c:pt>
                <c:pt idx="219">
                  <c:v>530.002197265625</c:v>
                </c:pt>
              </c:numCache>
            </c:numRef>
          </c:yVal>
          <c:smooth val="0"/>
        </c:ser>
        <c:ser>
          <c:idx val="2"/>
          <c:order val="1"/>
          <c:tx>
            <c:v>all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I.8.5'!$T$106:$T$325</c:f>
              <c:numCache>
                <c:formatCode>General</c:formatCode>
                <c:ptCount val="220"/>
                <c:pt idx="0">
                  <c:v>-2.5087400405983828</c:v>
                </c:pt>
                <c:pt idx="1">
                  <c:v>-2.0443535041622303</c:v>
                </c:pt>
                <c:pt idx="2">
                  <c:v>-2.0006999999999997</c:v>
                </c:pt>
                <c:pt idx="3">
                  <c:v>-1.9939333333333338</c:v>
                </c:pt>
                <c:pt idx="4">
                  <c:v>-1.8793145991801357</c:v>
                </c:pt>
                <c:pt idx="5">
                  <c:v>-1.8332108923482542</c:v>
                </c:pt>
                <c:pt idx="6">
                  <c:v>-1.7899250000000004</c:v>
                </c:pt>
                <c:pt idx="7">
                  <c:v>-1.6875320974494905</c:v>
                </c:pt>
                <c:pt idx="8">
                  <c:v>-1.6656606905705595</c:v>
                </c:pt>
                <c:pt idx="9">
                  <c:v>-1.6524342344088345</c:v>
                </c:pt>
                <c:pt idx="10">
                  <c:v>-1.6366650202545465</c:v>
                </c:pt>
                <c:pt idx="11">
                  <c:v>-1.632659466473281</c:v>
                </c:pt>
                <c:pt idx="12">
                  <c:v>-1.6296663659910851</c:v>
                </c:pt>
                <c:pt idx="13">
                  <c:v>-1.6127242000896738</c:v>
                </c:pt>
                <c:pt idx="14">
                  <c:v>-1.6098113356611359</c:v>
                </c:pt>
                <c:pt idx="15">
                  <c:v>-1.5970722485385032</c:v>
                </c:pt>
                <c:pt idx="16">
                  <c:v>-1.5910250000000001</c:v>
                </c:pt>
                <c:pt idx="17">
                  <c:v>-1.5759117178381175</c:v>
                </c:pt>
                <c:pt idx="18">
                  <c:v>-1.5749445958873871</c:v>
                </c:pt>
                <c:pt idx="19">
                  <c:v>-1.5688036992671479</c:v>
                </c:pt>
                <c:pt idx="20">
                  <c:v>-1.5591415523632697</c:v>
                </c:pt>
                <c:pt idx="21">
                  <c:v>-1.5467777355712748</c:v>
                </c:pt>
                <c:pt idx="22">
                  <c:v>-1.5451900229308269</c:v>
                </c:pt>
                <c:pt idx="23">
                  <c:v>-1.5407191700655338</c:v>
                </c:pt>
                <c:pt idx="24">
                  <c:v>-1.5387379525964839</c:v>
                </c:pt>
                <c:pt idx="25">
                  <c:v>-1.5375597648625907</c:v>
                </c:pt>
                <c:pt idx="26">
                  <c:v>-1.5218330576073666</c:v>
                </c:pt>
                <c:pt idx="27">
                  <c:v>-1.4936380185173426</c:v>
                </c:pt>
                <c:pt idx="28">
                  <c:v>-1.4848632944428104</c:v>
                </c:pt>
                <c:pt idx="29">
                  <c:v>-1.4779453986294502</c:v>
                </c:pt>
                <c:pt idx="30">
                  <c:v>-1.4727013822379391</c:v>
                </c:pt>
                <c:pt idx="31">
                  <c:v>-1.4719064490226976</c:v>
                </c:pt>
                <c:pt idx="32">
                  <c:v>-1.4650613881240555</c:v>
                </c:pt>
                <c:pt idx="33">
                  <c:v>-1.4610136650631591</c:v>
                </c:pt>
                <c:pt idx="34">
                  <c:v>-1.4525357575728792</c:v>
                </c:pt>
                <c:pt idx="35">
                  <c:v>-1.4489808929864028</c:v>
                </c:pt>
                <c:pt idx="36">
                  <c:v>-1.4313715338338087</c:v>
                </c:pt>
                <c:pt idx="37">
                  <c:v>-1.4258105756244266</c:v>
                </c:pt>
                <c:pt idx="38">
                  <c:v>-1.4244852291164447</c:v>
                </c:pt>
                <c:pt idx="39">
                  <c:v>-1.4179146421155657</c:v>
                </c:pt>
                <c:pt idx="40">
                  <c:v>-1.4177480917134315</c:v>
                </c:pt>
                <c:pt idx="41">
                  <c:v>-1.4106199683966436</c:v>
                </c:pt>
                <c:pt idx="42">
                  <c:v>-1.4080473061481931</c:v>
                </c:pt>
                <c:pt idx="43">
                  <c:v>-1.3945389953717526</c:v>
                </c:pt>
                <c:pt idx="44">
                  <c:v>-1.3935824405359578</c:v>
                </c:pt>
                <c:pt idx="45">
                  <c:v>-1.3718492439970693</c:v>
                </c:pt>
                <c:pt idx="46">
                  <c:v>-1.3717989918671518</c:v>
                </c:pt>
                <c:pt idx="47">
                  <c:v>-1.3645796081829831</c:v>
                </c:pt>
                <c:pt idx="48">
                  <c:v>-1.3642262225170241</c:v>
                </c:pt>
                <c:pt idx="49">
                  <c:v>-1.3619168874101615</c:v>
                </c:pt>
                <c:pt idx="50">
                  <c:v>-1.3523397595237348</c:v>
                </c:pt>
                <c:pt idx="51">
                  <c:v>-1.3456918532329076</c:v>
                </c:pt>
                <c:pt idx="52">
                  <c:v>-1.3253472222214677</c:v>
                </c:pt>
                <c:pt idx="53">
                  <c:v>-1.3180053202240312</c:v>
                </c:pt>
                <c:pt idx="54">
                  <c:v>-1.3163763850274179</c:v>
                </c:pt>
                <c:pt idx="55">
                  <c:v>-1.3163489583412553</c:v>
                </c:pt>
                <c:pt idx="56">
                  <c:v>-1.310701065772734</c:v>
                </c:pt>
                <c:pt idx="57">
                  <c:v>-1.3060691975993488</c:v>
                </c:pt>
                <c:pt idx="58">
                  <c:v>-1.3027661232784462</c:v>
                </c:pt>
                <c:pt idx="59">
                  <c:v>-1.2950823869001045</c:v>
                </c:pt>
                <c:pt idx="60">
                  <c:v>-1.2816817590273795</c:v>
                </c:pt>
                <c:pt idx="61">
                  <c:v>-1.2802245528826945</c:v>
                </c:pt>
                <c:pt idx="62">
                  <c:v>-1.278719902470268</c:v>
                </c:pt>
                <c:pt idx="63">
                  <c:v>-1.2728432657140174</c:v>
                </c:pt>
                <c:pt idx="64">
                  <c:v>-1.2699750000000001</c:v>
                </c:pt>
                <c:pt idx="65">
                  <c:v>-1.269396016556638</c:v>
                </c:pt>
                <c:pt idx="66">
                  <c:v>-1.2658433565197114</c:v>
                </c:pt>
                <c:pt idx="67">
                  <c:v>-1.2652636039920082</c:v>
                </c:pt>
                <c:pt idx="68">
                  <c:v>-1.2640145056809082</c:v>
                </c:pt>
                <c:pt idx="69">
                  <c:v>-1.2634465883760495</c:v>
                </c:pt>
                <c:pt idx="70">
                  <c:v>-1.260803975977504</c:v>
                </c:pt>
                <c:pt idx="71">
                  <c:v>-1.2586107022866981</c:v>
                </c:pt>
                <c:pt idx="72">
                  <c:v>-1.2556366938133723</c:v>
                </c:pt>
                <c:pt idx="73">
                  <c:v>-1.2547941551129702</c:v>
                </c:pt>
                <c:pt idx="74">
                  <c:v>-1.2498125000000002</c:v>
                </c:pt>
                <c:pt idx="75">
                  <c:v>-1.2440744688654466</c:v>
                </c:pt>
                <c:pt idx="76">
                  <c:v>-1.242830222379731</c:v>
                </c:pt>
                <c:pt idx="77">
                  <c:v>-1.2353546487276956</c:v>
                </c:pt>
                <c:pt idx="78">
                  <c:v>-1.2282914810434613</c:v>
                </c:pt>
                <c:pt idx="79">
                  <c:v>-1.2154760844486825</c:v>
                </c:pt>
                <c:pt idx="80">
                  <c:v>-1.2072388516104522</c:v>
                </c:pt>
                <c:pt idx="81">
                  <c:v>-1.2057617508539733</c:v>
                </c:pt>
                <c:pt idx="82">
                  <c:v>-1.203381680711628</c:v>
                </c:pt>
                <c:pt idx="83">
                  <c:v>-1.1908097081935476</c:v>
                </c:pt>
                <c:pt idx="84">
                  <c:v>-1.1877200609353002</c:v>
                </c:pt>
                <c:pt idx="85">
                  <c:v>-1.1717813765135212</c:v>
                </c:pt>
                <c:pt idx="86">
                  <c:v>-1.1697667179788502</c:v>
                </c:pt>
                <c:pt idx="87">
                  <c:v>-1.1614310617771957</c:v>
                </c:pt>
                <c:pt idx="88">
                  <c:v>-1.1566999849111066</c:v>
                </c:pt>
                <c:pt idx="89">
                  <c:v>-1.1560004013771599</c:v>
                </c:pt>
                <c:pt idx="90">
                  <c:v>-1.1537279362100998</c:v>
                </c:pt>
                <c:pt idx="91">
                  <c:v>-1.1461723399020431</c:v>
                </c:pt>
                <c:pt idx="92">
                  <c:v>-1.1455689476443023</c:v>
                </c:pt>
                <c:pt idx="93">
                  <c:v>-1.1445053812400861</c:v>
                </c:pt>
                <c:pt idx="94">
                  <c:v>-1.1337107143030907</c:v>
                </c:pt>
                <c:pt idx="95">
                  <c:v>-1.1253024223308841</c:v>
                </c:pt>
                <c:pt idx="96">
                  <c:v>-1.1249772258829642</c:v>
                </c:pt>
                <c:pt idx="97">
                  <c:v>-1.117837590668511</c:v>
                </c:pt>
                <c:pt idx="98">
                  <c:v>-1.1177645339636193</c:v>
                </c:pt>
                <c:pt idx="99">
                  <c:v>-1.109188438058659</c:v>
                </c:pt>
                <c:pt idx="100">
                  <c:v>-1.1042530281129508</c:v>
                </c:pt>
                <c:pt idx="101">
                  <c:v>-1.0962248242410737</c:v>
                </c:pt>
                <c:pt idx="102">
                  <c:v>-1.0748413995110517</c:v>
                </c:pt>
                <c:pt idx="103">
                  <c:v>-1.0685230555012222</c:v>
                </c:pt>
                <c:pt idx="104">
                  <c:v>-1.062061492173594</c:v>
                </c:pt>
                <c:pt idx="105">
                  <c:v>-1.0557084670026804</c:v>
                </c:pt>
                <c:pt idx="106">
                  <c:v>-1.0355689523862437</c:v>
                </c:pt>
                <c:pt idx="107">
                  <c:v>-1.0252871181362546</c:v>
                </c:pt>
                <c:pt idx="108">
                  <c:v>-1.0106854724946919</c:v>
                </c:pt>
                <c:pt idx="109">
                  <c:v>-1.0072263818962714</c:v>
                </c:pt>
                <c:pt idx="110">
                  <c:v>-0.99279749525806504</c:v>
                </c:pt>
                <c:pt idx="111">
                  <c:v>-0.97314371425369839</c:v>
                </c:pt>
                <c:pt idx="112">
                  <c:v>-0.9708979627797909</c:v>
                </c:pt>
                <c:pt idx="113">
                  <c:v>-0.96405582185992245</c:v>
                </c:pt>
                <c:pt idx="114">
                  <c:v>-0.9521655577792143</c:v>
                </c:pt>
                <c:pt idx="115">
                  <c:v>-0.94399973687424321</c:v>
                </c:pt>
                <c:pt idx="116">
                  <c:v>-0.94047507488442306</c:v>
                </c:pt>
                <c:pt idx="117">
                  <c:v>-0.92583782635961842</c:v>
                </c:pt>
                <c:pt idx="118">
                  <c:v>-0.91872081818600304</c:v>
                </c:pt>
                <c:pt idx="119">
                  <c:v>-0.91075077087797418</c:v>
                </c:pt>
                <c:pt idx="120">
                  <c:v>-0.9015124616625102</c:v>
                </c:pt>
                <c:pt idx="121">
                  <c:v>-0.89203011486051142</c:v>
                </c:pt>
                <c:pt idx="122">
                  <c:v>-0.86680777108663698</c:v>
                </c:pt>
                <c:pt idx="123">
                  <c:v>-0.86633124913059378</c:v>
                </c:pt>
                <c:pt idx="124">
                  <c:v>-0.86285135227810272</c:v>
                </c:pt>
                <c:pt idx="125">
                  <c:v>-0.85113865731799077</c:v>
                </c:pt>
                <c:pt idx="126">
                  <c:v>-0.85036648421977123</c:v>
                </c:pt>
                <c:pt idx="127">
                  <c:v>-0.84727311172573649</c:v>
                </c:pt>
                <c:pt idx="128">
                  <c:v>-0.81979729827912384</c:v>
                </c:pt>
                <c:pt idx="129">
                  <c:v>-0.81969450972631219</c:v>
                </c:pt>
                <c:pt idx="130">
                  <c:v>-0.81318056876066092</c:v>
                </c:pt>
                <c:pt idx="131">
                  <c:v>-0.81035823626683512</c:v>
                </c:pt>
                <c:pt idx="132">
                  <c:v>-0.80720957555926753</c:v>
                </c:pt>
                <c:pt idx="133">
                  <c:v>-0.79724765572918721</c:v>
                </c:pt>
                <c:pt idx="134">
                  <c:v>-0.79518753263544673</c:v>
                </c:pt>
                <c:pt idx="135">
                  <c:v>-0.77522098613997759</c:v>
                </c:pt>
                <c:pt idx="136">
                  <c:v>-0.77475491430199339</c:v>
                </c:pt>
                <c:pt idx="137">
                  <c:v>-0.77302243865957931</c:v>
                </c:pt>
                <c:pt idx="138">
                  <c:v>-0.76198467625912336</c:v>
                </c:pt>
                <c:pt idx="139">
                  <c:v>-0.76181794271937031</c:v>
                </c:pt>
                <c:pt idx="140">
                  <c:v>-0.75931275241948137</c:v>
                </c:pt>
                <c:pt idx="141">
                  <c:v>-0.75438462298077846</c:v>
                </c:pt>
                <c:pt idx="142">
                  <c:v>-0.74928408513480516</c:v>
                </c:pt>
                <c:pt idx="143">
                  <c:v>-0.73603173920792753</c:v>
                </c:pt>
                <c:pt idx="144">
                  <c:v>-0.72715166335879933</c:v>
                </c:pt>
                <c:pt idx="145">
                  <c:v>-0.72414668555883688</c:v>
                </c:pt>
                <c:pt idx="146">
                  <c:v>-0.72251977146612756</c:v>
                </c:pt>
                <c:pt idx="147">
                  <c:v>-0.7222227437437696</c:v>
                </c:pt>
                <c:pt idx="148">
                  <c:v>-0.71411314452714902</c:v>
                </c:pt>
                <c:pt idx="149">
                  <c:v>-0.70053872383123428</c:v>
                </c:pt>
                <c:pt idx="150">
                  <c:v>-0.68507878787878773</c:v>
                </c:pt>
                <c:pt idx="151">
                  <c:v>-0.67096813934465815</c:v>
                </c:pt>
                <c:pt idx="152">
                  <c:v>-0.66347575757575727</c:v>
                </c:pt>
                <c:pt idx="153">
                  <c:v>-0.64568692307719666</c:v>
                </c:pt>
                <c:pt idx="154">
                  <c:v>-0.6294297808229542</c:v>
                </c:pt>
                <c:pt idx="155">
                  <c:v>-0.62906784675654193</c:v>
                </c:pt>
                <c:pt idx="156">
                  <c:v>-0.62261700051234126</c:v>
                </c:pt>
                <c:pt idx="157">
                  <c:v>-0.59125671374278754</c:v>
                </c:pt>
                <c:pt idx="158">
                  <c:v>-0.56635119507511045</c:v>
                </c:pt>
                <c:pt idx="159">
                  <c:v>-0.52824422908555269</c:v>
                </c:pt>
                <c:pt idx="160">
                  <c:v>-0.5189898089169982</c:v>
                </c:pt>
                <c:pt idx="161">
                  <c:v>-0.51799463158291392</c:v>
                </c:pt>
                <c:pt idx="162">
                  <c:v>-0.50970459354815956</c:v>
                </c:pt>
                <c:pt idx="163">
                  <c:v>-0.50397500000004292</c:v>
                </c:pt>
                <c:pt idx="164">
                  <c:v>-0.48075553817068362</c:v>
                </c:pt>
                <c:pt idx="165">
                  <c:v>-0.45935272053347637</c:v>
                </c:pt>
                <c:pt idx="166">
                  <c:v>-0.43802059548021277</c:v>
                </c:pt>
                <c:pt idx="167">
                  <c:v>-0.42372660077891522</c:v>
                </c:pt>
                <c:pt idx="168">
                  <c:v>-0.42205447203277885</c:v>
                </c:pt>
                <c:pt idx="169">
                  <c:v>-0.40939070348378498</c:v>
                </c:pt>
                <c:pt idx="170">
                  <c:v>-0.4059753407814074</c:v>
                </c:pt>
                <c:pt idx="171">
                  <c:v>-0.37588193597089753</c:v>
                </c:pt>
                <c:pt idx="172">
                  <c:v>-0.36986671842729135</c:v>
                </c:pt>
                <c:pt idx="173">
                  <c:v>-0.36059306065438046</c:v>
                </c:pt>
                <c:pt idx="174">
                  <c:v>-0.32558344017076463</c:v>
                </c:pt>
                <c:pt idx="175">
                  <c:v>-0.28960888822590791</c:v>
                </c:pt>
                <c:pt idx="176">
                  <c:v>-0.28438952910601034</c:v>
                </c:pt>
                <c:pt idx="177">
                  <c:v>-0.24036545454540692</c:v>
                </c:pt>
                <c:pt idx="178">
                  <c:v>-0.23559596706534552</c:v>
                </c:pt>
                <c:pt idx="179">
                  <c:v>-0.21784853801191492</c:v>
                </c:pt>
                <c:pt idx="180">
                  <c:v>-0.20500749043617394</c:v>
                </c:pt>
                <c:pt idx="181">
                  <c:v>-0.19563718149184717</c:v>
                </c:pt>
                <c:pt idx="182">
                  <c:v>-0.1397329995474971</c:v>
                </c:pt>
                <c:pt idx="183">
                  <c:v>-0.12809872982143231</c:v>
                </c:pt>
                <c:pt idx="184">
                  <c:v>-0.11457865478415503</c:v>
                </c:pt>
                <c:pt idx="185">
                  <c:v>-8.5926013216791219E-2</c:v>
                </c:pt>
                <c:pt idx="186">
                  <c:v>-8.3371190987111404E-2</c:v>
                </c:pt>
                <c:pt idx="187">
                  <c:v>7.9349270070623687E-2</c:v>
                </c:pt>
                <c:pt idx="188">
                  <c:v>0.12342515558359272</c:v>
                </c:pt>
                <c:pt idx="189">
                  <c:v>0.13059516616678846</c:v>
                </c:pt>
                <c:pt idx="190">
                  <c:v>0.16312116138399488</c:v>
                </c:pt>
                <c:pt idx="191">
                  <c:v>0.20130758780833302</c:v>
                </c:pt>
                <c:pt idx="192">
                  <c:v>0.2062520979020164</c:v>
                </c:pt>
                <c:pt idx="193">
                  <c:v>0.23482348782391915</c:v>
                </c:pt>
                <c:pt idx="194">
                  <c:v>0.26201429885174127</c:v>
                </c:pt>
                <c:pt idx="195">
                  <c:v>0.29656737976218678</c:v>
                </c:pt>
                <c:pt idx="196">
                  <c:v>0.31508262189828962</c:v>
                </c:pt>
                <c:pt idx="197">
                  <c:v>0.34689481774092434</c:v>
                </c:pt>
                <c:pt idx="198">
                  <c:v>0.37006961664277566</c:v>
                </c:pt>
                <c:pt idx="199">
                  <c:v>0.3825424032748127</c:v>
                </c:pt>
                <c:pt idx="200">
                  <c:v>0.45485842264320037</c:v>
                </c:pt>
                <c:pt idx="201">
                  <c:v>0.46965166656320068</c:v>
                </c:pt>
                <c:pt idx="202">
                  <c:v>0.50626909864889602</c:v>
                </c:pt>
                <c:pt idx="203">
                  <c:v>0.51747231085600187</c:v>
                </c:pt>
                <c:pt idx="204">
                  <c:v>0.5251978928587544</c:v>
                </c:pt>
                <c:pt idx="205">
                  <c:v>0.53136836231642282</c:v>
                </c:pt>
                <c:pt idx="206">
                  <c:v>0.59522500000000012</c:v>
                </c:pt>
                <c:pt idx="207">
                  <c:v>0.59741484639371345</c:v>
                </c:pt>
                <c:pt idx="208">
                  <c:v>0.63088954344601056</c:v>
                </c:pt>
                <c:pt idx="209">
                  <c:v>0.65197268482592219</c:v>
                </c:pt>
                <c:pt idx="210">
                  <c:v>0.70599816013474048</c:v>
                </c:pt>
                <c:pt idx="211">
                  <c:v>0.71028124999999998</c:v>
                </c:pt>
                <c:pt idx="212">
                  <c:v>0.7481882352941176</c:v>
                </c:pt>
                <c:pt idx="213">
                  <c:v>0.91903118991339028</c:v>
                </c:pt>
                <c:pt idx="214">
                  <c:v>0.9901677262962324</c:v>
                </c:pt>
                <c:pt idx="215">
                  <c:v>1.007653813637289</c:v>
                </c:pt>
                <c:pt idx="216">
                  <c:v>1.0250832879856138</c:v>
                </c:pt>
                <c:pt idx="217">
                  <c:v>1.0607819452027647</c:v>
                </c:pt>
                <c:pt idx="218">
                  <c:v>1.0639083333333337</c:v>
                </c:pt>
                <c:pt idx="219">
                  <c:v>1.0652058744389969</c:v>
                </c:pt>
              </c:numCache>
            </c:numRef>
          </c:xVal>
          <c:yVal>
            <c:numRef>
              <c:f>'Figure I.8.5'!$W$106:$W$325</c:f>
              <c:numCache>
                <c:formatCode>General</c:formatCode>
                <c:ptCount val="220"/>
                <c:pt idx="0">
                  <c:v>389.587890625</c:v>
                </c:pt>
                <c:pt idx="1">
                  <c:v>398.02117919921875</c:v>
                </c:pt>
                <c:pt idx="2">
                  <c:v>398.90771484375</c:v>
                </c:pt>
                <c:pt idx="3">
                  <c:v>399.04660034179687</c:v>
                </c:pt>
                <c:pt idx="4">
                  <c:v>401.45761108398437</c:v>
                </c:pt>
                <c:pt idx="5">
                  <c:v>402.458740234375</c:v>
                </c:pt>
                <c:pt idx="6">
                  <c:v>403.4150390625</c:v>
                </c:pt>
                <c:pt idx="7">
                  <c:v>405.74026489257812</c:v>
                </c:pt>
                <c:pt idx="8">
                  <c:v>406.2484130859375</c:v>
                </c:pt>
                <c:pt idx="9">
                  <c:v>406.55767822265625</c:v>
                </c:pt>
                <c:pt idx="10">
                  <c:v>406.9283447265625</c:v>
                </c:pt>
                <c:pt idx="11">
                  <c:v>407.0228271484375</c:v>
                </c:pt>
                <c:pt idx="12">
                  <c:v>407.09353637695312</c:v>
                </c:pt>
                <c:pt idx="13">
                  <c:v>407.4951171875</c:v>
                </c:pt>
                <c:pt idx="14">
                  <c:v>407.56439208984375</c:v>
                </c:pt>
                <c:pt idx="15">
                  <c:v>407.86825561523437</c:v>
                </c:pt>
                <c:pt idx="16">
                  <c:v>408.01296997070312</c:v>
                </c:pt>
                <c:pt idx="17">
                  <c:v>408.37603759765625</c:v>
                </c:pt>
                <c:pt idx="18">
                  <c:v>408.39932250976562</c:v>
                </c:pt>
                <c:pt idx="19">
                  <c:v>408.54745483398437</c:v>
                </c:pt>
                <c:pt idx="20">
                  <c:v>408.78115844726562</c:v>
                </c:pt>
                <c:pt idx="21">
                  <c:v>409.08132934570312</c:v>
                </c:pt>
                <c:pt idx="22">
                  <c:v>409.1199951171875</c:v>
                </c:pt>
                <c:pt idx="23">
                  <c:v>409.22891235351562</c:v>
                </c:pt>
                <c:pt idx="24">
                  <c:v>409.27725219726562</c:v>
                </c:pt>
                <c:pt idx="25">
                  <c:v>409.30599975585937</c:v>
                </c:pt>
                <c:pt idx="26">
                  <c:v>409.69091796875</c:v>
                </c:pt>
                <c:pt idx="27">
                  <c:v>410.38629150390625</c:v>
                </c:pt>
                <c:pt idx="28">
                  <c:v>410.60406494140625</c:v>
                </c:pt>
                <c:pt idx="29">
                  <c:v>410.77621459960937</c:v>
                </c:pt>
                <c:pt idx="30">
                  <c:v>410.906982421875</c:v>
                </c:pt>
                <c:pt idx="31">
                  <c:v>410.92684936523437</c:v>
                </c:pt>
                <c:pt idx="32">
                  <c:v>411.09793090820312</c:v>
                </c:pt>
                <c:pt idx="33">
                  <c:v>411.19927978515625</c:v>
                </c:pt>
                <c:pt idx="34">
                  <c:v>411.41201782226562</c:v>
                </c:pt>
                <c:pt idx="35">
                  <c:v>411.50140380859375</c:v>
                </c:pt>
                <c:pt idx="36">
                  <c:v>411.94577026367187</c:v>
                </c:pt>
                <c:pt idx="37">
                  <c:v>412.08663940429687</c:v>
                </c:pt>
                <c:pt idx="38">
                  <c:v>412.1202392578125</c:v>
                </c:pt>
                <c:pt idx="39">
                  <c:v>412.287109375</c:v>
                </c:pt>
                <c:pt idx="40">
                  <c:v>412.29132080078125</c:v>
                </c:pt>
                <c:pt idx="41">
                  <c:v>412.4727783203125</c:v>
                </c:pt>
                <c:pt idx="42">
                  <c:v>412.53836059570312</c:v>
                </c:pt>
                <c:pt idx="43">
                  <c:v>412.8836669921875</c:v>
                </c:pt>
                <c:pt idx="44">
                  <c:v>412.90817260742187</c:v>
                </c:pt>
                <c:pt idx="45">
                  <c:v>413.4671630859375</c:v>
                </c:pt>
                <c:pt idx="46">
                  <c:v>413.46844482421875</c:v>
                </c:pt>
                <c:pt idx="47">
                  <c:v>413.655029296875</c:v>
                </c:pt>
                <c:pt idx="48">
                  <c:v>413.66415405273437</c:v>
                </c:pt>
                <c:pt idx="49">
                  <c:v>413.72393798828125</c:v>
                </c:pt>
                <c:pt idx="50">
                  <c:v>413.97232055664062</c:v>
                </c:pt>
                <c:pt idx="51">
                  <c:v>414.14520263671875</c:v>
                </c:pt>
                <c:pt idx="52">
                  <c:v>414.67660522460937</c:v>
                </c:pt>
                <c:pt idx="53">
                  <c:v>414.86920166015625</c:v>
                </c:pt>
                <c:pt idx="54">
                  <c:v>414.91201782226562</c:v>
                </c:pt>
                <c:pt idx="55">
                  <c:v>414.9127197265625</c:v>
                </c:pt>
                <c:pt idx="56">
                  <c:v>415.06130981445312</c:v>
                </c:pt>
                <c:pt idx="57">
                  <c:v>415.183349609375</c:v>
                </c:pt>
                <c:pt idx="58">
                  <c:v>415.27047729492187</c:v>
                </c:pt>
                <c:pt idx="59">
                  <c:v>415.47357177734375</c:v>
                </c:pt>
                <c:pt idx="60">
                  <c:v>415.82891845703125</c:v>
                </c:pt>
                <c:pt idx="61">
                  <c:v>415.86764526367187</c:v>
                </c:pt>
                <c:pt idx="62">
                  <c:v>415.90765380859375</c:v>
                </c:pt>
                <c:pt idx="63">
                  <c:v>416.06411743164062</c:v>
                </c:pt>
                <c:pt idx="64">
                  <c:v>416.14059448242187</c:v>
                </c:pt>
                <c:pt idx="65">
                  <c:v>416.15603637695312</c:v>
                </c:pt>
                <c:pt idx="66">
                  <c:v>416.2508544921875</c:v>
                </c:pt>
                <c:pt idx="67">
                  <c:v>416.266357421875</c:v>
                </c:pt>
                <c:pt idx="68">
                  <c:v>416.29971313476562</c:v>
                </c:pt>
                <c:pt idx="69">
                  <c:v>416.31491088867187</c:v>
                </c:pt>
                <c:pt idx="70">
                  <c:v>416.38555908203125</c:v>
                </c:pt>
                <c:pt idx="71">
                  <c:v>416.44427490234375</c:v>
                </c:pt>
                <c:pt idx="72">
                  <c:v>416.52389526367188</c:v>
                </c:pt>
                <c:pt idx="73">
                  <c:v>416.54647827148437</c:v>
                </c:pt>
                <c:pt idx="74">
                  <c:v>416.68011474609375</c:v>
                </c:pt>
                <c:pt idx="75">
                  <c:v>416.83428955078125</c:v>
                </c:pt>
                <c:pt idx="76">
                  <c:v>416.86773681640625</c:v>
                </c:pt>
                <c:pt idx="77">
                  <c:v>417.069091796875</c:v>
                </c:pt>
                <c:pt idx="78">
                  <c:v>417.259765625</c:v>
                </c:pt>
                <c:pt idx="79">
                  <c:v>417.6068115234375</c:v>
                </c:pt>
                <c:pt idx="80">
                  <c:v>417.83062744140625</c:v>
                </c:pt>
                <c:pt idx="81">
                  <c:v>417.87081909179687</c:v>
                </c:pt>
                <c:pt idx="82">
                  <c:v>417.93560791015625</c:v>
                </c:pt>
                <c:pt idx="83">
                  <c:v>418.2786865234375</c:v>
                </c:pt>
                <c:pt idx="84">
                  <c:v>418.36322021484375</c:v>
                </c:pt>
                <c:pt idx="85">
                  <c:v>418.80050659179687</c:v>
                </c:pt>
                <c:pt idx="86">
                  <c:v>418.85595703125</c:v>
                </c:pt>
                <c:pt idx="87">
                  <c:v>419.08563232421875</c:v>
                </c:pt>
                <c:pt idx="88">
                  <c:v>419.21627807617187</c:v>
                </c:pt>
                <c:pt idx="89">
                  <c:v>419.235595703125</c:v>
                </c:pt>
                <c:pt idx="90">
                  <c:v>419.29843139648438</c:v>
                </c:pt>
                <c:pt idx="91">
                  <c:v>419.50762939453125</c:v>
                </c:pt>
                <c:pt idx="92">
                  <c:v>419.52435302734375</c:v>
                </c:pt>
                <c:pt idx="93">
                  <c:v>419.55386352539062</c:v>
                </c:pt>
                <c:pt idx="94">
                  <c:v>419.85372924804687</c:v>
                </c:pt>
                <c:pt idx="95">
                  <c:v>420.0880126953125</c:v>
                </c:pt>
                <c:pt idx="96">
                  <c:v>420.09707641601562</c:v>
                </c:pt>
                <c:pt idx="97">
                  <c:v>420.29647827148437</c:v>
                </c:pt>
                <c:pt idx="98">
                  <c:v>420.29852294921875</c:v>
                </c:pt>
                <c:pt idx="99">
                  <c:v>420.53863525390625</c:v>
                </c:pt>
                <c:pt idx="100">
                  <c:v>420.67709350585937</c:v>
                </c:pt>
                <c:pt idx="101">
                  <c:v>420.90277099609375</c:v>
                </c:pt>
                <c:pt idx="102">
                  <c:v>421.5064697265625</c:v>
                </c:pt>
                <c:pt idx="103">
                  <c:v>421.68560791015625</c:v>
                </c:pt>
                <c:pt idx="104">
                  <c:v>421.869140625</c:v>
                </c:pt>
                <c:pt idx="105">
                  <c:v>422.04995727539062</c:v>
                </c:pt>
                <c:pt idx="106">
                  <c:v>422.62533569335937</c:v>
                </c:pt>
                <c:pt idx="107">
                  <c:v>422.92044067382812</c:v>
                </c:pt>
                <c:pt idx="108">
                  <c:v>423.34103393554687</c:v>
                </c:pt>
                <c:pt idx="109">
                  <c:v>423.44091796875</c:v>
                </c:pt>
                <c:pt idx="110">
                  <c:v>423.85873413085937</c:v>
                </c:pt>
                <c:pt idx="111">
                  <c:v>424.4306640625</c:v>
                </c:pt>
                <c:pt idx="112">
                  <c:v>424.49624633789062</c:v>
                </c:pt>
                <c:pt idx="113">
                  <c:v>424.69625854492187</c:v>
                </c:pt>
                <c:pt idx="114">
                  <c:v>425.04476928710937</c:v>
                </c:pt>
                <c:pt idx="115">
                  <c:v>425.28482055664062</c:v>
                </c:pt>
                <c:pt idx="116">
                  <c:v>425.38858032226562</c:v>
                </c:pt>
                <c:pt idx="117">
                  <c:v>425.82070922851563</c:v>
                </c:pt>
                <c:pt idx="118">
                  <c:v>426.03146362304687</c:v>
                </c:pt>
                <c:pt idx="119">
                  <c:v>426.26800537109375</c:v>
                </c:pt>
                <c:pt idx="120">
                  <c:v>426.5428466796875</c:v>
                </c:pt>
                <c:pt idx="121">
                  <c:v>426.82571411132812</c:v>
                </c:pt>
                <c:pt idx="122">
                  <c:v>427.581787109375</c:v>
                </c:pt>
                <c:pt idx="123">
                  <c:v>427.59613037109375</c:v>
                </c:pt>
                <c:pt idx="124">
                  <c:v>427.70086669921875</c:v>
                </c:pt>
                <c:pt idx="125">
                  <c:v>428.05419921875</c:v>
                </c:pt>
                <c:pt idx="126">
                  <c:v>428.07754516601562</c:v>
                </c:pt>
                <c:pt idx="127">
                  <c:v>428.17108154296875</c:v>
                </c:pt>
                <c:pt idx="128">
                  <c:v>429.00537109375</c:v>
                </c:pt>
                <c:pt idx="129">
                  <c:v>429.00848388671875</c:v>
                </c:pt>
                <c:pt idx="130">
                  <c:v>429.20724487304687</c:v>
                </c:pt>
                <c:pt idx="131">
                  <c:v>429.29345703125</c:v>
                </c:pt>
                <c:pt idx="132">
                  <c:v>429.38970947265625</c:v>
                </c:pt>
                <c:pt idx="133">
                  <c:v>429.69485473632812</c:v>
                </c:pt>
                <c:pt idx="134">
                  <c:v>429.758056640625</c:v>
                </c:pt>
                <c:pt idx="135">
                  <c:v>430.37249755859375</c:v>
                </c:pt>
                <c:pt idx="136">
                  <c:v>430.38687133789062</c:v>
                </c:pt>
                <c:pt idx="137">
                  <c:v>430.44036865234375</c:v>
                </c:pt>
                <c:pt idx="138">
                  <c:v>430.78167724609375</c:v>
                </c:pt>
                <c:pt idx="139">
                  <c:v>430.78683471679687</c:v>
                </c:pt>
                <c:pt idx="140">
                  <c:v>430.86444091796875</c:v>
                </c:pt>
                <c:pt idx="141">
                  <c:v>431.01730346679687</c:v>
                </c:pt>
                <c:pt idx="142">
                  <c:v>431.17568969726562</c:v>
                </c:pt>
                <c:pt idx="143">
                  <c:v>431.58828735351562</c:v>
                </c:pt>
                <c:pt idx="144">
                  <c:v>431.86557006835937</c:v>
                </c:pt>
                <c:pt idx="145">
                  <c:v>431.95956420898437</c:v>
                </c:pt>
                <c:pt idx="146">
                  <c:v>432.01046752929687</c:v>
                </c:pt>
                <c:pt idx="147">
                  <c:v>432.019775390625</c:v>
                </c:pt>
                <c:pt idx="148">
                  <c:v>432.27392578125</c:v>
                </c:pt>
                <c:pt idx="149">
                  <c:v>432.70062255859375</c:v>
                </c:pt>
                <c:pt idx="150">
                  <c:v>433.18844604492187</c:v>
                </c:pt>
                <c:pt idx="151">
                  <c:v>433.63546752929687</c:v>
                </c:pt>
                <c:pt idx="152">
                  <c:v>433.87350463867187</c:v>
                </c:pt>
                <c:pt idx="153">
                  <c:v>434.44058227539062</c:v>
                </c:pt>
                <c:pt idx="154">
                  <c:v>434.961181640625</c:v>
                </c:pt>
                <c:pt idx="155">
                  <c:v>434.97280883789062</c:v>
                </c:pt>
                <c:pt idx="156">
                  <c:v>435.17999267578125</c:v>
                </c:pt>
                <c:pt idx="157">
                  <c:v>436.19235229492187</c:v>
                </c:pt>
                <c:pt idx="158">
                  <c:v>437.00225830078125</c:v>
                </c:pt>
                <c:pt idx="159">
                  <c:v>438.25161743164063</c:v>
                </c:pt>
                <c:pt idx="160">
                  <c:v>438.556884765625</c:v>
                </c:pt>
                <c:pt idx="161">
                  <c:v>438.58975219726562</c:v>
                </c:pt>
                <c:pt idx="162">
                  <c:v>438.8638916015625</c:v>
                </c:pt>
                <c:pt idx="163">
                  <c:v>439.05368041992187</c:v>
                </c:pt>
                <c:pt idx="164">
                  <c:v>439.82574462890625</c:v>
                </c:pt>
                <c:pt idx="165">
                  <c:v>440.54144287109375</c:v>
                </c:pt>
                <c:pt idx="166">
                  <c:v>441.25860595703125</c:v>
                </c:pt>
                <c:pt idx="167">
                  <c:v>441.7413330078125</c:v>
                </c:pt>
                <c:pt idx="168">
                  <c:v>441.79791259765625</c:v>
                </c:pt>
                <c:pt idx="169">
                  <c:v>442.2271728515625</c:v>
                </c:pt>
                <c:pt idx="170">
                  <c:v>442.34320068359375</c:v>
                </c:pt>
                <c:pt idx="171">
                  <c:v>443.36962890625</c:v>
                </c:pt>
                <c:pt idx="172">
                  <c:v>443.57571411132812</c:v>
                </c:pt>
                <c:pt idx="173">
                  <c:v>443.89401245117187</c:v>
                </c:pt>
                <c:pt idx="174">
                  <c:v>445.102294921875</c:v>
                </c:pt>
                <c:pt idx="175">
                  <c:v>446.35467529296875</c:v>
                </c:pt>
                <c:pt idx="176">
                  <c:v>446.53729248046875</c:v>
                </c:pt>
                <c:pt idx="177">
                  <c:v>448.08673095703125</c:v>
                </c:pt>
                <c:pt idx="178">
                  <c:v>448.25558471679687</c:v>
                </c:pt>
                <c:pt idx="179">
                  <c:v>448.88555908203125</c:v>
                </c:pt>
                <c:pt idx="180">
                  <c:v>449.34304809570312</c:v>
                </c:pt>
                <c:pt idx="181">
                  <c:v>449.677734375</c:v>
                </c:pt>
                <c:pt idx="182">
                  <c:v>451.69009399414062</c:v>
                </c:pt>
                <c:pt idx="183">
                  <c:v>452.1121826171875</c:v>
                </c:pt>
                <c:pt idx="184">
                  <c:v>452.60415649414062</c:v>
                </c:pt>
                <c:pt idx="185">
                  <c:v>453.65188598632812</c:v>
                </c:pt>
                <c:pt idx="186">
                  <c:v>453.74566650390625</c:v>
                </c:pt>
                <c:pt idx="187">
                  <c:v>459.83099365234375</c:v>
                </c:pt>
                <c:pt idx="188">
                  <c:v>461.51785278320312</c:v>
                </c:pt>
                <c:pt idx="189">
                  <c:v>461.7938232421875</c:v>
                </c:pt>
                <c:pt idx="190">
                  <c:v>463.0511474609375</c:v>
                </c:pt>
                <c:pt idx="191">
                  <c:v>464.53872680664062</c:v>
                </c:pt>
                <c:pt idx="192">
                  <c:v>464.73223876953125</c:v>
                </c:pt>
                <c:pt idx="193">
                  <c:v>465.85452270507812</c:v>
                </c:pt>
                <c:pt idx="194">
                  <c:v>466.92898559570312</c:v>
                </c:pt>
                <c:pt idx="195">
                  <c:v>468.30337524414062</c:v>
                </c:pt>
                <c:pt idx="196">
                  <c:v>469.04400634765625</c:v>
                </c:pt>
                <c:pt idx="197">
                  <c:v>470.32330322265625</c:v>
                </c:pt>
                <c:pt idx="198">
                  <c:v>471.26065063476562</c:v>
                </c:pt>
                <c:pt idx="199">
                  <c:v>471.76699829101562</c:v>
                </c:pt>
                <c:pt idx="200">
                  <c:v>474.728759765625</c:v>
                </c:pt>
                <c:pt idx="201">
                  <c:v>475.34005737304687</c:v>
                </c:pt>
                <c:pt idx="202">
                  <c:v>476.8612060546875</c:v>
                </c:pt>
                <c:pt idx="203">
                  <c:v>477.32888793945312</c:v>
                </c:pt>
                <c:pt idx="204">
                  <c:v>477.6519775390625</c:v>
                </c:pt>
                <c:pt idx="205">
                  <c:v>477.91043090820312</c:v>
                </c:pt>
                <c:pt idx="206">
                  <c:v>480.60382080078125</c:v>
                </c:pt>
                <c:pt idx="207">
                  <c:v>480.69677734375</c:v>
                </c:pt>
                <c:pt idx="208">
                  <c:v>482.12310791015625</c:v>
                </c:pt>
                <c:pt idx="209">
                  <c:v>483.02627563476562</c:v>
                </c:pt>
                <c:pt idx="210">
                  <c:v>485.35787963867187</c:v>
                </c:pt>
                <c:pt idx="211">
                  <c:v>485.54376220703125</c:v>
                </c:pt>
                <c:pt idx="212">
                  <c:v>487.19583129882813</c:v>
                </c:pt>
                <c:pt idx="213">
                  <c:v>494.7923583984375</c:v>
                </c:pt>
                <c:pt idx="214">
                  <c:v>498.02822875976562</c:v>
                </c:pt>
                <c:pt idx="215">
                  <c:v>498.83016967773437</c:v>
                </c:pt>
                <c:pt idx="216">
                  <c:v>499.63211059570312</c:v>
                </c:pt>
                <c:pt idx="217">
                  <c:v>501.28265380859375</c:v>
                </c:pt>
                <c:pt idx="218">
                  <c:v>501.427734375</c:v>
                </c:pt>
                <c:pt idx="219">
                  <c:v>501.48794555664062</c:v>
                </c:pt>
              </c:numCache>
            </c:numRef>
          </c:yVal>
          <c:smooth val="0"/>
        </c:ser>
        <c:ser>
          <c:idx val="0"/>
          <c:order val="2"/>
          <c:tx>
            <c:v>within</c:v>
          </c:tx>
          <c:spPr>
            <a:ln w="38100"/>
          </c:spPr>
          <c:marker>
            <c:symbol val="none"/>
          </c:marker>
          <c:xVal>
            <c:numRef>
              <c:f>'Figure I.8.5'!$T$106:$T$325</c:f>
              <c:numCache>
                <c:formatCode>General</c:formatCode>
                <c:ptCount val="220"/>
                <c:pt idx="0">
                  <c:v>-2.5087400405983828</c:v>
                </c:pt>
                <c:pt idx="1">
                  <c:v>-2.0443535041622303</c:v>
                </c:pt>
                <c:pt idx="2">
                  <c:v>-2.0006999999999997</c:v>
                </c:pt>
                <c:pt idx="3">
                  <c:v>-1.9939333333333338</c:v>
                </c:pt>
                <c:pt idx="4">
                  <c:v>-1.8793145991801357</c:v>
                </c:pt>
                <c:pt idx="5">
                  <c:v>-1.8332108923482542</c:v>
                </c:pt>
                <c:pt idx="6">
                  <c:v>-1.7899250000000004</c:v>
                </c:pt>
                <c:pt idx="7">
                  <c:v>-1.6875320974494905</c:v>
                </c:pt>
                <c:pt idx="8">
                  <c:v>-1.6656606905705595</c:v>
                </c:pt>
                <c:pt idx="9">
                  <c:v>-1.6524342344088345</c:v>
                </c:pt>
                <c:pt idx="10">
                  <c:v>-1.6366650202545465</c:v>
                </c:pt>
                <c:pt idx="11">
                  <c:v>-1.632659466473281</c:v>
                </c:pt>
                <c:pt idx="12">
                  <c:v>-1.6296663659910851</c:v>
                </c:pt>
                <c:pt idx="13">
                  <c:v>-1.6127242000896738</c:v>
                </c:pt>
                <c:pt idx="14">
                  <c:v>-1.6098113356611359</c:v>
                </c:pt>
                <c:pt idx="15">
                  <c:v>-1.5970722485385032</c:v>
                </c:pt>
                <c:pt idx="16">
                  <c:v>-1.5910250000000001</c:v>
                </c:pt>
                <c:pt idx="17">
                  <c:v>-1.5759117178381175</c:v>
                </c:pt>
                <c:pt idx="18">
                  <c:v>-1.5749445958873871</c:v>
                </c:pt>
                <c:pt idx="19">
                  <c:v>-1.5688036992671479</c:v>
                </c:pt>
                <c:pt idx="20">
                  <c:v>-1.5591415523632697</c:v>
                </c:pt>
                <c:pt idx="21">
                  <c:v>-1.5467777355712748</c:v>
                </c:pt>
                <c:pt idx="22">
                  <c:v>-1.5451900229308269</c:v>
                </c:pt>
                <c:pt idx="23">
                  <c:v>-1.5407191700655338</c:v>
                </c:pt>
                <c:pt idx="24">
                  <c:v>-1.5387379525964839</c:v>
                </c:pt>
                <c:pt idx="25">
                  <c:v>-1.5375597648625907</c:v>
                </c:pt>
                <c:pt idx="26">
                  <c:v>-1.5218330576073666</c:v>
                </c:pt>
                <c:pt idx="27">
                  <c:v>-1.4936380185173426</c:v>
                </c:pt>
                <c:pt idx="28">
                  <c:v>-1.4848632944428104</c:v>
                </c:pt>
                <c:pt idx="29">
                  <c:v>-1.4779453986294502</c:v>
                </c:pt>
                <c:pt idx="30">
                  <c:v>-1.4727013822379391</c:v>
                </c:pt>
                <c:pt idx="31">
                  <c:v>-1.4719064490226976</c:v>
                </c:pt>
                <c:pt idx="32">
                  <c:v>-1.4650613881240555</c:v>
                </c:pt>
                <c:pt idx="33">
                  <c:v>-1.4610136650631591</c:v>
                </c:pt>
                <c:pt idx="34">
                  <c:v>-1.4525357575728792</c:v>
                </c:pt>
                <c:pt idx="35">
                  <c:v>-1.4489808929864028</c:v>
                </c:pt>
                <c:pt idx="36">
                  <c:v>-1.4313715338338087</c:v>
                </c:pt>
                <c:pt idx="37">
                  <c:v>-1.4258105756244266</c:v>
                </c:pt>
                <c:pt idx="38">
                  <c:v>-1.4244852291164447</c:v>
                </c:pt>
                <c:pt idx="39">
                  <c:v>-1.4179146421155657</c:v>
                </c:pt>
                <c:pt idx="40">
                  <c:v>-1.4177480917134315</c:v>
                </c:pt>
                <c:pt idx="41">
                  <c:v>-1.4106199683966436</c:v>
                </c:pt>
                <c:pt idx="42">
                  <c:v>-1.4080473061481931</c:v>
                </c:pt>
                <c:pt idx="43">
                  <c:v>-1.3945389953717526</c:v>
                </c:pt>
                <c:pt idx="44">
                  <c:v>-1.3935824405359578</c:v>
                </c:pt>
                <c:pt idx="45">
                  <c:v>-1.3718492439970693</c:v>
                </c:pt>
                <c:pt idx="46">
                  <c:v>-1.3717989918671518</c:v>
                </c:pt>
                <c:pt idx="47">
                  <c:v>-1.3645796081829831</c:v>
                </c:pt>
                <c:pt idx="48">
                  <c:v>-1.3642262225170241</c:v>
                </c:pt>
                <c:pt idx="49">
                  <c:v>-1.3619168874101615</c:v>
                </c:pt>
                <c:pt idx="50">
                  <c:v>-1.3523397595237348</c:v>
                </c:pt>
                <c:pt idx="51">
                  <c:v>-1.3456918532329076</c:v>
                </c:pt>
                <c:pt idx="52">
                  <c:v>-1.3253472222214677</c:v>
                </c:pt>
                <c:pt idx="53">
                  <c:v>-1.3180053202240312</c:v>
                </c:pt>
                <c:pt idx="54">
                  <c:v>-1.3163763850274179</c:v>
                </c:pt>
                <c:pt idx="55">
                  <c:v>-1.3163489583412553</c:v>
                </c:pt>
                <c:pt idx="56">
                  <c:v>-1.310701065772734</c:v>
                </c:pt>
                <c:pt idx="57">
                  <c:v>-1.3060691975993488</c:v>
                </c:pt>
                <c:pt idx="58">
                  <c:v>-1.3027661232784462</c:v>
                </c:pt>
                <c:pt idx="59">
                  <c:v>-1.2950823869001045</c:v>
                </c:pt>
                <c:pt idx="60">
                  <c:v>-1.2816817590273795</c:v>
                </c:pt>
                <c:pt idx="61">
                  <c:v>-1.2802245528826945</c:v>
                </c:pt>
                <c:pt idx="62">
                  <c:v>-1.278719902470268</c:v>
                </c:pt>
                <c:pt idx="63">
                  <c:v>-1.2728432657140174</c:v>
                </c:pt>
                <c:pt idx="64">
                  <c:v>-1.2699750000000001</c:v>
                </c:pt>
                <c:pt idx="65">
                  <c:v>-1.269396016556638</c:v>
                </c:pt>
                <c:pt idx="66">
                  <c:v>-1.2658433565197114</c:v>
                </c:pt>
                <c:pt idx="67">
                  <c:v>-1.2652636039920082</c:v>
                </c:pt>
                <c:pt idx="68">
                  <c:v>-1.2640145056809082</c:v>
                </c:pt>
                <c:pt idx="69">
                  <c:v>-1.2634465883760495</c:v>
                </c:pt>
                <c:pt idx="70">
                  <c:v>-1.260803975977504</c:v>
                </c:pt>
                <c:pt idx="71">
                  <c:v>-1.2586107022866981</c:v>
                </c:pt>
                <c:pt idx="72">
                  <c:v>-1.2556366938133723</c:v>
                </c:pt>
                <c:pt idx="73">
                  <c:v>-1.2547941551129702</c:v>
                </c:pt>
                <c:pt idx="74">
                  <c:v>-1.2498125000000002</c:v>
                </c:pt>
                <c:pt idx="75">
                  <c:v>-1.2440744688654466</c:v>
                </c:pt>
                <c:pt idx="76">
                  <c:v>-1.242830222379731</c:v>
                </c:pt>
                <c:pt idx="77">
                  <c:v>-1.2353546487276956</c:v>
                </c:pt>
                <c:pt idx="78">
                  <c:v>-1.2282914810434613</c:v>
                </c:pt>
                <c:pt idx="79">
                  <c:v>-1.2154760844486825</c:v>
                </c:pt>
                <c:pt idx="80">
                  <c:v>-1.2072388516104522</c:v>
                </c:pt>
                <c:pt idx="81">
                  <c:v>-1.2057617508539733</c:v>
                </c:pt>
                <c:pt idx="82">
                  <c:v>-1.203381680711628</c:v>
                </c:pt>
                <c:pt idx="83">
                  <c:v>-1.1908097081935476</c:v>
                </c:pt>
                <c:pt idx="84">
                  <c:v>-1.1877200609353002</c:v>
                </c:pt>
                <c:pt idx="85">
                  <c:v>-1.1717813765135212</c:v>
                </c:pt>
                <c:pt idx="86">
                  <c:v>-1.1697667179788502</c:v>
                </c:pt>
                <c:pt idx="87">
                  <c:v>-1.1614310617771957</c:v>
                </c:pt>
                <c:pt idx="88">
                  <c:v>-1.1566999849111066</c:v>
                </c:pt>
                <c:pt idx="89">
                  <c:v>-1.1560004013771599</c:v>
                </c:pt>
                <c:pt idx="90">
                  <c:v>-1.1537279362100998</c:v>
                </c:pt>
                <c:pt idx="91">
                  <c:v>-1.1461723399020431</c:v>
                </c:pt>
                <c:pt idx="92">
                  <c:v>-1.1455689476443023</c:v>
                </c:pt>
                <c:pt idx="93">
                  <c:v>-1.1445053812400861</c:v>
                </c:pt>
                <c:pt idx="94">
                  <c:v>-1.1337107143030907</c:v>
                </c:pt>
                <c:pt idx="95">
                  <c:v>-1.1253024223308841</c:v>
                </c:pt>
                <c:pt idx="96">
                  <c:v>-1.1249772258829642</c:v>
                </c:pt>
                <c:pt idx="97">
                  <c:v>-1.117837590668511</c:v>
                </c:pt>
                <c:pt idx="98">
                  <c:v>-1.1177645339636193</c:v>
                </c:pt>
                <c:pt idx="99">
                  <c:v>-1.109188438058659</c:v>
                </c:pt>
                <c:pt idx="100">
                  <c:v>-1.1042530281129508</c:v>
                </c:pt>
                <c:pt idx="101">
                  <c:v>-1.0962248242410737</c:v>
                </c:pt>
                <c:pt idx="102">
                  <c:v>-1.0748413995110517</c:v>
                </c:pt>
                <c:pt idx="103">
                  <c:v>-1.0685230555012222</c:v>
                </c:pt>
                <c:pt idx="104">
                  <c:v>-1.062061492173594</c:v>
                </c:pt>
                <c:pt idx="105">
                  <c:v>-1.0557084670026804</c:v>
                </c:pt>
                <c:pt idx="106">
                  <c:v>-1.0355689523862437</c:v>
                </c:pt>
                <c:pt idx="107">
                  <c:v>-1.0252871181362546</c:v>
                </c:pt>
                <c:pt idx="108">
                  <c:v>-1.0106854724946919</c:v>
                </c:pt>
                <c:pt idx="109">
                  <c:v>-1.0072263818962714</c:v>
                </c:pt>
                <c:pt idx="110">
                  <c:v>-0.99279749525806504</c:v>
                </c:pt>
                <c:pt idx="111">
                  <c:v>-0.97314371425369839</c:v>
                </c:pt>
                <c:pt idx="112">
                  <c:v>-0.9708979627797909</c:v>
                </c:pt>
                <c:pt idx="113">
                  <c:v>-0.96405582185992245</c:v>
                </c:pt>
                <c:pt idx="114">
                  <c:v>-0.9521655577792143</c:v>
                </c:pt>
                <c:pt idx="115">
                  <c:v>-0.94399973687424321</c:v>
                </c:pt>
                <c:pt idx="116">
                  <c:v>-0.94047507488442306</c:v>
                </c:pt>
                <c:pt idx="117">
                  <c:v>-0.92583782635961842</c:v>
                </c:pt>
                <c:pt idx="118">
                  <c:v>-0.91872081818600304</c:v>
                </c:pt>
                <c:pt idx="119">
                  <c:v>-0.91075077087797418</c:v>
                </c:pt>
                <c:pt idx="120">
                  <c:v>-0.9015124616625102</c:v>
                </c:pt>
                <c:pt idx="121">
                  <c:v>-0.89203011486051142</c:v>
                </c:pt>
                <c:pt idx="122">
                  <c:v>-0.86680777108663698</c:v>
                </c:pt>
                <c:pt idx="123">
                  <c:v>-0.86633124913059378</c:v>
                </c:pt>
                <c:pt idx="124">
                  <c:v>-0.86285135227810272</c:v>
                </c:pt>
                <c:pt idx="125">
                  <c:v>-0.85113865731799077</c:v>
                </c:pt>
                <c:pt idx="126">
                  <c:v>-0.85036648421977123</c:v>
                </c:pt>
                <c:pt idx="127">
                  <c:v>-0.84727311172573649</c:v>
                </c:pt>
                <c:pt idx="128">
                  <c:v>-0.81979729827912384</c:v>
                </c:pt>
                <c:pt idx="129">
                  <c:v>-0.81969450972631219</c:v>
                </c:pt>
                <c:pt idx="130">
                  <c:v>-0.81318056876066092</c:v>
                </c:pt>
                <c:pt idx="131">
                  <c:v>-0.81035823626683512</c:v>
                </c:pt>
                <c:pt idx="132">
                  <c:v>-0.80720957555926753</c:v>
                </c:pt>
                <c:pt idx="133">
                  <c:v>-0.79724765572918721</c:v>
                </c:pt>
                <c:pt idx="134">
                  <c:v>-0.79518753263544673</c:v>
                </c:pt>
                <c:pt idx="135">
                  <c:v>-0.77522098613997759</c:v>
                </c:pt>
                <c:pt idx="136">
                  <c:v>-0.77475491430199339</c:v>
                </c:pt>
                <c:pt idx="137">
                  <c:v>-0.77302243865957931</c:v>
                </c:pt>
                <c:pt idx="138">
                  <c:v>-0.76198467625912336</c:v>
                </c:pt>
                <c:pt idx="139">
                  <c:v>-0.76181794271937031</c:v>
                </c:pt>
                <c:pt idx="140">
                  <c:v>-0.75931275241948137</c:v>
                </c:pt>
                <c:pt idx="141">
                  <c:v>-0.75438462298077846</c:v>
                </c:pt>
                <c:pt idx="142">
                  <c:v>-0.74928408513480516</c:v>
                </c:pt>
                <c:pt idx="143">
                  <c:v>-0.73603173920792753</c:v>
                </c:pt>
                <c:pt idx="144">
                  <c:v>-0.72715166335879933</c:v>
                </c:pt>
                <c:pt idx="145">
                  <c:v>-0.72414668555883688</c:v>
                </c:pt>
                <c:pt idx="146">
                  <c:v>-0.72251977146612756</c:v>
                </c:pt>
                <c:pt idx="147">
                  <c:v>-0.7222227437437696</c:v>
                </c:pt>
                <c:pt idx="148">
                  <c:v>-0.71411314452714902</c:v>
                </c:pt>
                <c:pt idx="149">
                  <c:v>-0.70053872383123428</c:v>
                </c:pt>
                <c:pt idx="150">
                  <c:v>-0.68507878787878773</c:v>
                </c:pt>
                <c:pt idx="151">
                  <c:v>-0.67096813934465815</c:v>
                </c:pt>
                <c:pt idx="152">
                  <c:v>-0.66347575757575727</c:v>
                </c:pt>
                <c:pt idx="153">
                  <c:v>-0.64568692307719666</c:v>
                </c:pt>
                <c:pt idx="154">
                  <c:v>-0.6294297808229542</c:v>
                </c:pt>
                <c:pt idx="155">
                  <c:v>-0.62906784675654193</c:v>
                </c:pt>
                <c:pt idx="156">
                  <c:v>-0.62261700051234126</c:v>
                </c:pt>
                <c:pt idx="157">
                  <c:v>-0.59125671374278754</c:v>
                </c:pt>
                <c:pt idx="158">
                  <c:v>-0.56635119507511045</c:v>
                </c:pt>
                <c:pt idx="159">
                  <c:v>-0.52824422908555269</c:v>
                </c:pt>
                <c:pt idx="160">
                  <c:v>-0.5189898089169982</c:v>
                </c:pt>
                <c:pt idx="161">
                  <c:v>-0.51799463158291392</c:v>
                </c:pt>
                <c:pt idx="162">
                  <c:v>-0.50970459354815956</c:v>
                </c:pt>
                <c:pt idx="163">
                  <c:v>-0.50397500000004292</c:v>
                </c:pt>
                <c:pt idx="164">
                  <c:v>-0.48075553817068362</c:v>
                </c:pt>
                <c:pt idx="165">
                  <c:v>-0.45935272053347637</c:v>
                </c:pt>
                <c:pt idx="166">
                  <c:v>-0.43802059548021277</c:v>
                </c:pt>
                <c:pt idx="167">
                  <c:v>-0.42372660077891522</c:v>
                </c:pt>
                <c:pt idx="168">
                  <c:v>-0.42205447203277885</c:v>
                </c:pt>
                <c:pt idx="169">
                  <c:v>-0.40939070348378498</c:v>
                </c:pt>
                <c:pt idx="170">
                  <c:v>-0.4059753407814074</c:v>
                </c:pt>
                <c:pt idx="171">
                  <c:v>-0.37588193597089753</c:v>
                </c:pt>
                <c:pt idx="172">
                  <c:v>-0.36986671842729135</c:v>
                </c:pt>
                <c:pt idx="173">
                  <c:v>-0.36059306065438046</c:v>
                </c:pt>
                <c:pt idx="174">
                  <c:v>-0.32558344017076463</c:v>
                </c:pt>
                <c:pt idx="175">
                  <c:v>-0.28960888822590791</c:v>
                </c:pt>
                <c:pt idx="176">
                  <c:v>-0.28438952910601034</c:v>
                </c:pt>
                <c:pt idx="177">
                  <c:v>-0.24036545454540692</c:v>
                </c:pt>
                <c:pt idx="178">
                  <c:v>-0.23559596706534552</c:v>
                </c:pt>
                <c:pt idx="179">
                  <c:v>-0.21784853801191492</c:v>
                </c:pt>
                <c:pt idx="180">
                  <c:v>-0.20500749043617394</c:v>
                </c:pt>
                <c:pt idx="181">
                  <c:v>-0.19563718149184717</c:v>
                </c:pt>
                <c:pt idx="182">
                  <c:v>-0.1397329995474971</c:v>
                </c:pt>
                <c:pt idx="183">
                  <c:v>-0.12809872982143231</c:v>
                </c:pt>
                <c:pt idx="184">
                  <c:v>-0.11457865478415503</c:v>
                </c:pt>
                <c:pt idx="185">
                  <c:v>-8.5926013216791219E-2</c:v>
                </c:pt>
                <c:pt idx="186">
                  <c:v>-8.3371190987111404E-2</c:v>
                </c:pt>
                <c:pt idx="187">
                  <c:v>7.9349270070623687E-2</c:v>
                </c:pt>
                <c:pt idx="188">
                  <c:v>0.12342515558359272</c:v>
                </c:pt>
                <c:pt idx="189">
                  <c:v>0.13059516616678846</c:v>
                </c:pt>
                <c:pt idx="190">
                  <c:v>0.16312116138399488</c:v>
                </c:pt>
                <c:pt idx="191">
                  <c:v>0.20130758780833302</c:v>
                </c:pt>
                <c:pt idx="192">
                  <c:v>0.2062520979020164</c:v>
                </c:pt>
                <c:pt idx="193">
                  <c:v>0.23482348782391915</c:v>
                </c:pt>
                <c:pt idx="194">
                  <c:v>0.26201429885174127</c:v>
                </c:pt>
                <c:pt idx="195">
                  <c:v>0.29656737976218678</c:v>
                </c:pt>
                <c:pt idx="196">
                  <c:v>0.31508262189828962</c:v>
                </c:pt>
                <c:pt idx="197">
                  <c:v>0.34689481774092434</c:v>
                </c:pt>
                <c:pt idx="198">
                  <c:v>0.37006961664277566</c:v>
                </c:pt>
                <c:pt idx="199">
                  <c:v>0.3825424032748127</c:v>
                </c:pt>
                <c:pt idx="200">
                  <c:v>0.45485842264320037</c:v>
                </c:pt>
                <c:pt idx="201">
                  <c:v>0.46965166656320068</c:v>
                </c:pt>
                <c:pt idx="202">
                  <c:v>0.50626909864889602</c:v>
                </c:pt>
                <c:pt idx="203">
                  <c:v>0.51747231085600187</c:v>
                </c:pt>
                <c:pt idx="204">
                  <c:v>0.5251978928587544</c:v>
                </c:pt>
                <c:pt idx="205">
                  <c:v>0.53136836231642282</c:v>
                </c:pt>
                <c:pt idx="206">
                  <c:v>0.59522500000000012</c:v>
                </c:pt>
                <c:pt idx="207">
                  <c:v>0.59741484639371345</c:v>
                </c:pt>
                <c:pt idx="208">
                  <c:v>0.63088954344601056</c:v>
                </c:pt>
                <c:pt idx="209">
                  <c:v>0.65197268482592219</c:v>
                </c:pt>
                <c:pt idx="210">
                  <c:v>0.70599816013474048</c:v>
                </c:pt>
                <c:pt idx="211">
                  <c:v>0.71028124999999998</c:v>
                </c:pt>
                <c:pt idx="212">
                  <c:v>0.7481882352941176</c:v>
                </c:pt>
                <c:pt idx="213">
                  <c:v>0.91903118991339028</c:v>
                </c:pt>
                <c:pt idx="214">
                  <c:v>0.9901677262962324</c:v>
                </c:pt>
                <c:pt idx="215">
                  <c:v>1.007653813637289</c:v>
                </c:pt>
                <c:pt idx="216">
                  <c:v>1.0250832879856138</c:v>
                </c:pt>
                <c:pt idx="217">
                  <c:v>1.0607819452027647</c:v>
                </c:pt>
                <c:pt idx="218">
                  <c:v>1.0639083333333337</c:v>
                </c:pt>
                <c:pt idx="219">
                  <c:v>1.0652058744389969</c:v>
                </c:pt>
              </c:numCache>
            </c:numRef>
          </c:xVal>
          <c:yVal>
            <c:numRef>
              <c:f>'Figure I.8.5'!$Y$106:$Y$325</c:f>
              <c:numCache>
                <c:formatCode>General</c:formatCode>
                <c:ptCount val="220"/>
                <c:pt idx="0">
                  <c:v>457.37542724609375</c:v>
                </c:pt>
                <c:pt idx="1">
                  <c:v>461.42227172851562</c:v>
                </c:pt>
                <c:pt idx="2">
                  <c:v>461.830810546875</c:v>
                </c:pt>
                <c:pt idx="3">
                  <c:v>461.89456176757812</c:v>
                </c:pt>
                <c:pt idx="4">
                  <c:v>462.99215698242187</c:v>
                </c:pt>
                <c:pt idx="5">
                  <c:v>463.44302368164062</c:v>
                </c:pt>
                <c:pt idx="6">
                  <c:v>463.87127685546875</c:v>
                </c:pt>
                <c:pt idx="7">
                  <c:v>464.90313720703125</c:v>
                </c:pt>
                <c:pt idx="8">
                  <c:v>465.12701416015625</c:v>
                </c:pt>
                <c:pt idx="9">
                  <c:v>465.26296997070312</c:v>
                </c:pt>
                <c:pt idx="10">
                  <c:v>465.4256591796875</c:v>
                </c:pt>
                <c:pt idx="11">
                  <c:v>465.46707153320312</c:v>
                </c:pt>
                <c:pt idx="12">
                  <c:v>465.498046875</c:v>
                </c:pt>
                <c:pt idx="13">
                  <c:v>465.673828125</c:v>
                </c:pt>
                <c:pt idx="14">
                  <c:v>465.70413208007812</c:v>
                </c:pt>
                <c:pt idx="15">
                  <c:v>465.83688354492188</c:v>
                </c:pt>
                <c:pt idx="16">
                  <c:v>465.90005493164062</c:v>
                </c:pt>
                <c:pt idx="17">
                  <c:v>466.05828857421875</c:v>
                </c:pt>
                <c:pt idx="18">
                  <c:v>466.06845092773437</c:v>
                </c:pt>
                <c:pt idx="19">
                  <c:v>466.1329345703125</c:v>
                </c:pt>
                <c:pt idx="20">
                  <c:v>466.23458862304688</c:v>
                </c:pt>
                <c:pt idx="21">
                  <c:v>466.364990234375</c:v>
                </c:pt>
                <c:pt idx="22">
                  <c:v>466.38177490234375</c:v>
                </c:pt>
                <c:pt idx="23">
                  <c:v>466.42904663085937</c:v>
                </c:pt>
                <c:pt idx="24">
                  <c:v>466.45001220703125</c:v>
                </c:pt>
                <c:pt idx="25">
                  <c:v>466.46249389648438</c:v>
                </c:pt>
                <c:pt idx="26">
                  <c:v>466.62930297851562</c:v>
                </c:pt>
                <c:pt idx="27">
                  <c:v>466.92996215820312</c:v>
                </c:pt>
                <c:pt idx="28">
                  <c:v>467.02392578125</c:v>
                </c:pt>
                <c:pt idx="29">
                  <c:v>467.09817504882812</c:v>
                </c:pt>
                <c:pt idx="30">
                  <c:v>467.15451049804687</c:v>
                </c:pt>
                <c:pt idx="31">
                  <c:v>467.16305541992187</c:v>
                </c:pt>
                <c:pt idx="32">
                  <c:v>467.23672485351562</c:v>
                </c:pt>
                <c:pt idx="33">
                  <c:v>467.28036499023437</c:v>
                </c:pt>
                <c:pt idx="34">
                  <c:v>467.37185668945312</c:v>
                </c:pt>
                <c:pt idx="35">
                  <c:v>467.4102783203125</c:v>
                </c:pt>
                <c:pt idx="36">
                  <c:v>467.60104370117187</c:v>
                </c:pt>
                <c:pt idx="37">
                  <c:v>467.66146850585937</c:v>
                </c:pt>
                <c:pt idx="38">
                  <c:v>467.67587280273437</c:v>
                </c:pt>
                <c:pt idx="39">
                  <c:v>467.74737548828125</c:v>
                </c:pt>
                <c:pt idx="40">
                  <c:v>467.74920654296875</c:v>
                </c:pt>
                <c:pt idx="41">
                  <c:v>467.826904296875</c:v>
                </c:pt>
                <c:pt idx="42">
                  <c:v>467.85498046875</c:v>
                </c:pt>
                <c:pt idx="43">
                  <c:v>468.00265502929687</c:v>
                </c:pt>
                <c:pt idx="44">
                  <c:v>468.01312255859375</c:v>
                </c:pt>
                <c:pt idx="45">
                  <c:v>468.25177001953125</c:v>
                </c:pt>
                <c:pt idx="46">
                  <c:v>468.2523193359375</c:v>
                </c:pt>
                <c:pt idx="47">
                  <c:v>468.33184814453125</c:v>
                </c:pt>
                <c:pt idx="48">
                  <c:v>468.33575439453125</c:v>
                </c:pt>
                <c:pt idx="49">
                  <c:v>468.3612060546875</c:v>
                </c:pt>
                <c:pt idx="50">
                  <c:v>468.46701049804687</c:v>
                </c:pt>
                <c:pt idx="51">
                  <c:v>468.54055786132812</c:v>
                </c:pt>
                <c:pt idx="52">
                  <c:v>468.76638793945312</c:v>
                </c:pt>
                <c:pt idx="53">
                  <c:v>468.84814453125</c:v>
                </c:pt>
                <c:pt idx="54">
                  <c:v>468.86630249023437</c:v>
                </c:pt>
                <c:pt idx="55">
                  <c:v>468.86660766601562</c:v>
                </c:pt>
                <c:pt idx="56">
                  <c:v>468.92959594726562</c:v>
                </c:pt>
                <c:pt idx="57">
                  <c:v>468.9813232421875</c:v>
                </c:pt>
                <c:pt idx="58">
                  <c:v>469.01824951171875</c:v>
                </c:pt>
                <c:pt idx="59">
                  <c:v>469.104248046875</c:v>
                </c:pt>
                <c:pt idx="60">
                  <c:v>469.25460815429687</c:v>
                </c:pt>
                <c:pt idx="61">
                  <c:v>469.27096557617187</c:v>
                </c:pt>
                <c:pt idx="62">
                  <c:v>469.28790283203125</c:v>
                </c:pt>
                <c:pt idx="63">
                  <c:v>469.35400390625</c:v>
                </c:pt>
                <c:pt idx="64">
                  <c:v>469.38632202148437</c:v>
                </c:pt>
                <c:pt idx="65">
                  <c:v>469.392822265625</c:v>
                </c:pt>
                <c:pt idx="66">
                  <c:v>469.43289184570312</c:v>
                </c:pt>
                <c:pt idx="67">
                  <c:v>469.43942260742187</c:v>
                </c:pt>
                <c:pt idx="68">
                  <c:v>469.4534912109375</c:v>
                </c:pt>
                <c:pt idx="69">
                  <c:v>469.45989990234375</c:v>
                </c:pt>
                <c:pt idx="70">
                  <c:v>469.48974609375</c:v>
                </c:pt>
                <c:pt idx="71">
                  <c:v>469.51449584960937</c:v>
                </c:pt>
                <c:pt idx="72">
                  <c:v>469.548095703125</c:v>
                </c:pt>
                <c:pt idx="73">
                  <c:v>469.5576171875</c:v>
                </c:pt>
                <c:pt idx="74">
                  <c:v>469.61398315429687</c:v>
                </c:pt>
                <c:pt idx="75">
                  <c:v>469.678955078125</c:v>
                </c:pt>
                <c:pt idx="76">
                  <c:v>469.69305419921875</c:v>
                </c:pt>
                <c:pt idx="77">
                  <c:v>469.77786254882812</c:v>
                </c:pt>
                <c:pt idx="78">
                  <c:v>469.85812377929687</c:v>
                </c:pt>
                <c:pt idx="79">
                  <c:v>470.00405883789062</c:v>
                </c:pt>
                <c:pt idx="80">
                  <c:v>470.09808349609375</c:v>
                </c:pt>
                <c:pt idx="81">
                  <c:v>470.11495971679687</c:v>
                </c:pt>
                <c:pt idx="82">
                  <c:v>470.14215087890625</c:v>
                </c:pt>
                <c:pt idx="83">
                  <c:v>470.2861328125</c:v>
                </c:pt>
                <c:pt idx="84">
                  <c:v>470.32156372070312</c:v>
                </c:pt>
                <c:pt idx="85">
                  <c:v>470.5047607421875</c:v>
                </c:pt>
                <c:pt idx="86">
                  <c:v>470.5279541015625</c:v>
                </c:pt>
                <c:pt idx="87">
                  <c:v>470.62408447265625</c:v>
                </c:pt>
                <c:pt idx="88">
                  <c:v>470.6787109375</c:v>
                </c:pt>
                <c:pt idx="89">
                  <c:v>470.68679809570312</c:v>
                </c:pt>
                <c:pt idx="90">
                  <c:v>470.71307373046875</c:v>
                </c:pt>
                <c:pt idx="91">
                  <c:v>470.80047607421875</c:v>
                </c:pt>
                <c:pt idx="92">
                  <c:v>470.80746459960937</c:v>
                </c:pt>
                <c:pt idx="93">
                  <c:v>470.81979370117187</c:v>
                </c:pt>
                <c:pt idx="94">
                  <c:v>470.94497680664062</c:v>
                </c:pt>
                <c:pt idx="95">
                  <c:v>471.04269409179687</c:v>
                </c:pt>
                <c:pt idx="96">
                  <c:v>471.04647827148437</c:v>
                </c:pt>
                <c:pt idx="97">
                  <c:v>471.12960815429687</c:v>
                </c:pt>
                <c:pt idx="98">
                  <c:v>471.13046264648437</c:v>
                </c:pt>
                <c:pt idx="99">
                  <c:v>471.23046875</c:v>
                </c:pt>
                <c:pt idx="100">
                  <c:v>471.28811645507812</c:v>
                </c:pt>
                <c:pt idx="101">
                  <c:v>471.38201904296875</c:v>
                </c:pt>
                <c:pt idx="102">
                  <c:v>471.63290405273437</c:v>
                </c:pt>
                <c:pt idx="103">
                  <c:v>471.707275390625</c:v>
                </c:pt>
                <c:pt idx="104">
                  <c:v>471.78341674804687</c:v>
                </c:pt>
                <c:pt idx="105">
                  <c:v>471.8583984375</c:v>
                </c:pt>
                <c:pt idx="106">
                  <c:v>472.09674072265625</c:v>
                </c:pt>
                <c:pt idx="107">
                  <c:v>472.21881103515625</c:v>
                </c:pt>
                <c:pt idx="108">
                  <c:v>472.39263916015625</c:v>
                </c:pt>
                <c:pt idx="109">
                  <c:v>472.43389892578125</c:v>
                </c:pt>
                <c:pt idx="110">
                  <c:v>472.6063232421875</c:v>
                </c:pt>
                <c:pt idx="111">
                  <c:v>472.842041015625</c:v>
                </c:pt>
                <c:pt idx="112">
                  <c:v>472.8690185546875</c:v>
                </c:pt>
                <c:pt idx="113">
                  <c:v>472.95135498046875</c:v>
                </c:pt>
                <c:pt idx="114">
                  <c:v>473.0947265625</c:v>
                </c:pt>
                <c:pt idx="115">
                  <c:v>473.193359375</c:v>
                </c:pt>
                <c:pt idx="116">
                  <c:v>473.23602294921875</c:v>
                </c:pt>
                <c:pt idx="117">
                  <c:v>473.41339111328125</c:v>
                </c:pt>
                <c:pt idx="118">
                  <c:v>473.49984741210937</c:v>
                </c:pt>
                <c:pt idx="119">
                  <c:v>473.59683227539062</c:v>
                </c:pt>
                <c:pt idx="120">
                  <c:v>473.70941162109375</c:v>
                </c:pt>
                <c:pt idx="121">
                  <c:v>473.82522583007812</c:v>
                </c:pt>
                <c:pt idx="122">
                  <c:v>474.13433837890625</c:v>
                </c:pt>
                <c:pt idx="123">
                  <c:v>474.14019775390625</c:v>
                </c:pt>
                <c:pt idx="124">
                  <c:v>474.1829833984375</c:v>
                </c:pt>
                <c:pt idx="125">
                  <c:v>474.32717895507812</c:v>
                </c:pt>
                <c:pt idx="126">
                  <c:v>474.33670043945312</c:v>
                </c:pt>
                <c:pt idx="127">
                  <c:v>474.37484741210937</c:v>
                </c:pt>
                <c:pt idx="128">
                  <c:v>474.71478271484375</c:v>
                </c:pt>
                <c:pt idx="129">
                  <c:v>474.716064453125</c:v>
                </c:pt>
                <c:pt idx="130">
                  <c:v>474.79693603515625</c:v>
                </c:pt>
                <c:pt idx="131">
                  <c:v>474.83203125</c:v>
                </c:pt>
                <c:pt idx="132">
                  <c:v>474.87118530273437</c:v>
                </c:pt>
                <c:pt idx="133">
                  <c:v>474.99520874023437</c:v>
                </c:pt>
                <c:pt idx="134">
                  <c:v>475.02090454101562</c:v>
                </c:pt>
                <c:pt idx="135">
                  <c:v>475.27035522460937</c:v>
                </c:pt>
                <c:pt idx="136">
                  <c:v>475.27621459960937</c:v>
                </c:pt>
                <c:pt idx="137">
                  <c:v>475.29791259765625</c:v>
                </c:pt>
                <c:pt idx="138">
                  <c:v>475.43630981445312</c:v>
                </c:pt>
                <c:pt idx="139">
                  <c:v>475.43841552734375</c:v>
                </c:pt>
                <c:pt idx="140">
                  <c:v>475.4698486328125</c:v>
                </c:pt>
                <c:pt idx="141">
                  <c:v>475.53179931640625</c:v>
                </c:pt>
                <c:pt idx="142">
                  <c:v>475.595947265625</c:v>
                </c:pt>
                <c:pt idx="143">
                  <c:v>475.76296997070312</c:v>
                </c:pt>
                <c:pt idx="144">
                  <c:v>475.8751220703125</c:v>
                </c:pt>
                <c:pt idx="145">
                  <c:v>475.91311645507812</c:v>
                </c:pt>
                <c:pt idx="146">
                  <c:v>475.9337158203125</c:v>
                </c:pt>
                <c:pt idx="147">
                  <c:v>475.93746948242187</c:v>
                </c:pt>
                <c:pt idx="148">
                  <c:v>476.0401611328125</c:v>
                </c:pt>
                <c:pt idx="149">
                  <c:v>476.21246337890625</c:v>
                </c:pt>
                <c:pt idx="150">
                  <c:v>476.40924072265625</c:v>
                </c:pt>
                <c:pt idx="151">
                  <c:v>476.58938598632812</c:v>
                </c:pt>
                <c:pt idx="152">
                  <c:v>476.68524169921875</c:v>
                </c:pt>
                <c:pt idx="153">
                  <c:v>476.91339111328125</c:v>
                </c:pt>
                <c:pt idx="154">
                  <c:v>477.12261962890625</c:v>
                </c:pt>
                <c:pt idx="155">
                  <c:v>477.12725830078125</c:v>
                </c:pt>
                <c:pt idx="156">
                  <c:v>477.21047973632812</c:v>
                </c:pt>
                <c:pt idx="157">
                  <c:v>477.61648559570312</c:v>
                </c:pt>
                <c:pt idx="158">
                  <c:v>477.94070434570312</c:v>
                </c:pt>
                <c:pt idx="159">
                  <c:v>478.4398193359375</c:v>
                </c:pt>
                <c:pt idx="160">
                  <c:v>478.56158447265625</c:v>
                </c:pt>
                <c:pt idx="161">
                  <c:v>478.57467651367187</c:v>
                </c:pt>
                <c:pt idx="162">
                  <c:v>478.6839599609375</c:v>
                </c:pt>
                <c:pt idx="163">
                  <c:v>478.75961303710937</c:v>
                </c:pt>
                <c:pt idx="164">
                  <c:v>479.06695556640625</c:v>
                </c:pt>
                <c:pt idx="165">
                  <c:v>479.35147094726562</c:v>
                </c:pt>
                <c:pt idx="166">
                  <c:v>479.63619995117187</c:v>
                </c:pt>
                <c:pt idx="167">
                  <c:v>479.82763671875</c:v>
                </c:pt>
                <c:pt idx="168">
                  <c:v>479.85006713867187</c:v>
                </c:pt>
                <c:pt idx="169">
                  <c:v>480.02017211914062</c:v>
                </c:pt>
                <c:pt idx="170">
                  <c:v>480.06610107421875</c:v>
                </c:pt>
                <c:pt idx="171">
                  <c:v>480.47219848632812</c:v>
                </c:pt>
                <c:pt idx="172">
                  <c:v>480.55361938476562</c:v>
                </c:pt>
                <c:pt idx="173">
                  <c:v>480.67938232421875</c:v>
                </c:pt>
                <c:pt idx="174">
                  <c:v>481.15603637695312</c:v>
                </c:pt>
                <c:pt idx="175">
                  <c:v>481.64907836914062</c:v>
                </c:pt>
                <c:pt idx="176">
                  <c:v>481.72088623046875</c:v>
                </c:pt>
                <c:pt idx="177">
                  <c:v>482.32928466796875</c:v>
                </c:pt>
                <c:pt idx="178">
                  <c:v>482.3955078125</c:v>
                </c:pt>
                <c:pt idx="179">
                  <c:v>482.64236450195312</c:v>
                </c:pt>
                <c:pt idx="180">
                  <c:v>482.82150268554687</c:v>
                </c:pt>
                <c:pt idx="181">
                  <c:v>482.95245361328125</c:v>
                </c:pt>
                <c:pt idx="182">
                  <c:v>483.73846435546875</c:v>
                </c:pt>
                <c:pt idx="183">
                  <c:v>483.90304565429687</c:v>
                </c:pt>
                <c:pt idx="184">
                  <c:v>484.0947265625</c:v>
                </c:pt>
                <c:pt idx="185">
                  <c:v>484.50247192382812</c:v>
                </c:pt>
                <c:pt idx="186">
                  <c:v>484.5389404296875</c:v>
                </c:pt>
                <c:pt idx="187">
                  <c:v>486.89511108398437</c:v>
                </c:pt>
                <c:pt idx="188">
                  <c:v>487.54486083984375</c:v>
                </c:pt>
                <c:pt idx="189">
                  <c:v>487.65103149414062</c:v>
                </c:pt>
                <c:pt idx="190">
                  <c:v>488.13427734375</c:v>
                </c:pt>
                <c:pt idx="191">
                  <c:v>488.70504760742187</c:v>
                </c:pt>
                <c:pt idx="192">
                  <c:v>488.77920532226562</c:v>
                </c:pt>
                <c:pt idx="193">
                  <c:v>489.20904541015625</c:v>
                </c:pt>
                <c:pt idx="194">
                  <c:v>489.62002563476562</c:v>
                </c:pt>
                <c:pt idx="195">
                  <c:v>490.14498901367187</c:v>
                </c:pt>
                <c:pt idx="196">
                  <c:v>490.42752075195312</c:v>
                </c:pt>
                <c:pt idx="197">
                  <c:v>490.91500854492187</c:v>
                </c:pt>
                <c:pt idx="198">
                  <c:v>491.27175903320312</c:v>
                </c:pt>
                <c:pt idx="199">
                  <c:v>491.46432495117187</c:v>
                </c:pt>
                <c:pt idx="200">
                  <c:v>492.58856201171875</c:v>
                </c:pt>
                <c:pt idx="201">
                  <c:v>492.8201904296875</c:v>
                </c:pt>
                <c:pt idx="202">
                  <c:v>493.3958740234375</c:v>
                </c:pt>
                <c:pt idx="203">
                  <c:v>493.57269287109375</c:v>
                </c:pt>
                <c:pt idx="204">
                  <c:v>493.69479370117187</c:v>
                </c:pt>
                <c:pt idx="205">
                  <c:v>493.79244995117187</c:v>
                </c:pt>
                <c:pt idx="206">
                  <c:v>494.80859375</c:v>
                </c:pt>
                <c:pt idx="207">
                  <c:v>494.84359741210937</c:v>
                </c:pt>
                <c:pt idx="208">
                  <c:v>495.380615234375</c:v>
                </c:pt>
                <c:pt idx="209">
                  <c:v>495.72027587890625</c:v>
                </c:pt>
                <c:pt idx="210">
                  <c:v>496.59579467773437</c:v>
                </c:pt>
                <c:pt idx="211">
                  <c:v>496.66552734375</c:v>
                </c:pt>
                <c:pt idx="212">
                  <c:v>497.28469848632812</c:v>
                </c:pt>
                <c:pt idx="213">
                  <c:v>500.12033081054688</c:v>
                </c:pt>
                <c:pt idx="214">
                  <c:v>501.3228759765625</c:v>
                </c:pt>
                <c:pt idx="215">
                  <c:v>501.62042236328125</c:v>
                </c:pt>
                <c:pt idx="216">
                  <c:v>501.91778564453125</c:v>
                </c:pt>
                <c:pt idx="217">
                  <c:v>502.52926635742188</c:v>
                </c:pt>
                <c:pt idx="218">
                  <c:v>502.58297729492187</c:v>
                </c:pt>
                <c:pt idx="219">
                  <c:v>502.60525512695312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214656"/>
        <c:axId val="188220928"/>
      </c:scatterChart>
      <c:valAx>
        <c:axId val="188214656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PISA index of economic, social and cultural status</a:t>
                </a:r>
              </a:p>
            </c:rich>
          </c:tx>
          <c:layout>
            <c:manualLayout>
              <c:xMode val="edge"/>
              <c:yMode val="edge"/>
              <c:x val="6.2724141464298949E-4"/>
              <c:y val="0.87255837464761354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188220928"/>
        <c:crosses val="autoZero"/>
        <c:crossBetween val="midCat"/>
        <c:majorUnit val="1"/>
      </c:valAx>
      <c:valAx>
        <c:axId val="188220928"/>
        <c:scaling>
          <c:orientation val="minMax"/>
          <c:max val="700"/>
          <c:min val="200"/>
        </c:scaling>
        <c:delete val="0"/>
        <c:axPos val="l"/>
        <c:majorGridlines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188214656"/>
        <c:crosses val="autoZero"/>
        <c:crossBetween val="midCat"/>
        <c:majorUnit val="293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95372746124635E-2"/>
          <c:y val="4.3656293142289679E-2"/>
          <c:w val="0.8406263711458718"/>
          <c:h val="0.76160914614641761"/>
        </c:manualLayout>
      </c:layout>
      <c:scatterChart>
        <c:scatterStyle val="lineMarker"/>
        <c:varyColors val="0"/>
        <c:ser>
          <c:idx val="1"/>
          <c:order val="0"/>
          <c:tx>
            <c:v>between</c:v>
          </c:tx>
          <c:spPr>
            <a:ln w="34925" cap="rnd" cmpd="sng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</c:spPr>
          <c:marker>
            <c:symbol val="none"/>
          </c:marker>
          <c:xVal>
            <c:numRef>
              <c:f>'Figure I.8.5'!$AC$106:$AC$395</c:f>
              <c:numCache>
                <c:formatCode>General</c:formatCode>
                <c:ptCount val="290"/>
                <c:pt idx="0">
                  <c:v>-3.1118000000000001</c:v>
                </c:pt>
                <c:pt idx="1">
                  <c:v>-3.0005638501305638</c:v>
                </c:pt>
                <c:pt idx="2">
                  <c:v>-2.1962223558012313</c:v>
                </c:pt>
                <c:pt idx="3">
                  <c:v>-1.7645715460524938</c:v>
                </c:pt>
                <c:pt idx="4">
                  <c:v>-1.7017736402755959</c:v>
                </c:pt>
                <c:pt idx="5">
                  <c:v>-1.6890857938738579</c:v>
                </c:pt>
                <c:pt idx="6">
                  <c:v>-1.6537900123851497</c:v>
                </c:pt>
                <c:pt idx="7">
                  <c:v>-1.6416485674140464</c:v>
                </c:pt>
                <c:pt idx="8">
                  <c:v>-1.5725582056520755</c:v>
                </c:pt>
                <c:pt idx="9">
                  <c:v>-1.5148668368685512</c:v>
                </c:pt>
                <c:pt idx="10">
                  <c:v>-1.4527773457935933</c:v>
                </c:pt>
                <c:pt idx="11">
                  <c:v>-1.3712668852463179</c:v>
                </c:pt>
                <c:pt idx="12">
                  <c:v>-1.3711963166033945</c:v>
                </c:pt>
                <c:pt idx="13">
                  <c:v>-1.3568570338076</c:v>
                </c:pt>
                <c:pt idx="14">
                  <c:v>-1.2849726847628296</c:v>
                </c:pt>
                <c:pt idx="15">
                  <c:v>-1.2650355078771287</c:v>
                </c:pt>
                <c:pt idx="16">
                  <c:v>-1.2455152864369665</c:v>
                </c:pt>
                <c:pt idx="17">
                  <c:v>-1.1655818681454366</c:v>
                </c:pt>
                <c:pt idx="18">
                  <c:v>-1.0827724002761605</c:v>
                </c:pt>
                <c:pt idx="19">
                  <c:v>-1.0618616475518061</c:v>
                </c:pt>
                <c:pt idx="20">
                  <c:v>-1.0161652641351027</c:v>
                </c:pt>
                <c:pt idx="21">
                  <c:v>-0.97515896657105083</c:v>
                </c:pt>
                <c:pt idx="22">
                  <c:v>-0.94275177531346499</c:v>
                </c:pt>
                <c:pt idx="23">
                  <c:v>-0.92805107033972556</c:v>
                </c:pt>
                <c:pt idx="24">
                  <c:v>-0.90016458014363743</c:v>
                </c:pt>
                <c:pt idx="25">
                  <c:v>-0.82421939765339125</c:v>
                </c:pt>
                <c:pt idx="26">
                  <c:v>-0.80823317838478947</c:v>
                </c:pt>
                <c:pt idx="27">
                  <c:v>-0.79768786289069493</c:v>
                </c:pt>
                <c:pt idx="28">
                  <c:v>-0.79136811103532212</c:v>
                </c:pt>
                <c:pt idx="29">
                  <c:v>-0.78328416015049307</c:v>
                </c:pt>
                <c:pt idx="30">
                  <c:v>-0.76680233297984424</c:v>
                </c:pt>
                <c:pt idx="31">
                  <c:v>-0.74282725552926154</c:v>
                </c:pt>
                <c:pt idx="32">
                  <c:v>-0.72800658545685182</c:v>
                </c:pt>
                <c:pt idx="33">
                  <c:v>-0.71066171143023316</c:v>
                </c:pt>
                <c:pt idx="34">
                  <c:v>-0.70366161545917494</c:v>
                </c:pt>
                <c:pt idx="35">
                  <c:v>-0.69152354445244635</c:v>
                </c:pt>
                <c:pt idx="36">
                  <c:v>-0.68755264797499926</c:v>
                </c:pt>
                <c:pt idx="37">
                  <c:v>-0.68635192478567175</c:v>
                </c:pt>
                <c:pt idx="38">
                  <c:v>-0.68057428704911815</c:v>
                </c:pt>
                <c:pt idx="39">
                  <c:v>-0.66697494943250812</c:v>
                </c:pt>
                <c:pt idx="40">
                  <c:v>-0.66397077625620138</c:v>
                </c:pt>
                <c:pt idx="41">
                  <c:v>-0.66101594392968455</c:v>
                </c:pt>
                <c:pt idx="42">
                  <c:v>-0.65962096802634618</c:v>
                </c:pt>
                <c:pt idx="43">
                  <c:v>-0.65265270067641334</c:v>
                </c:pt>
                <c:pt idx="44">
                  <c:v>-0.64122378404026181</c:v>
                </c:pt>
                <c:pt idx="45">
                  <c:v>-0.63486402363903327</c:v>
                </c:pt>
                <c:pt idx="46">
                  <c:v>-0.63459999999999994</c:v>
                </c:pt>
                <c:pt idx="47">
                  <c:v>-0.63078285880188723</c:v>
                </c:pt>
                <c:pt idx="48">
                  <c:v>-0.61659244133689817</c:v>
                </c:pt>
                <c:pt idx="49">
                  <c:v>-0.61118880596994851</c:v>
                </c:pt>
                <c:pt idx="50">
                  <c:v>-0.60642521994052379</c:v>
                </c:pt>
                <c:pt idx="51">
                  <c:v>-0.60268876886236677</c:v>
                </c:pt>
                <c:pt idx="52">
                  <c:v>-0.60197055889599349</c:v>
                </c:pt>
                <c:pt idx="53">
                  <c:v>-0.59167916751417338</c:v>
                </c:pt>
                <c:pt idx="54">
                  <c:v>-0.58817122302166391</c:v>
                </c:pt>
                <c:pt idx="55">
                  <c:v>-0.57934328517126865</c:v>
                </c:pt>
                <c:pt idx="56">
                  <c:v>-0.567047192690459</c:v>
                </c:pt>
                <c:pt idx="57">
                  <c:v>-0.56321654613349681</c:v>
                </c:pt>
                <c:pt idx="58">
                  <c:v>-0.55882362954492582</c:v>
                </c:pt>
                <c:pt idx="59">
                  <c:v>-0.54908048864366599</c:v>
                </c:pt>
                <c:pt idx="60">
                  <c:v>-0.54737052023410071</c:v>
                </c:pt>
                <c:pt idx="61">
                  <c:v>-0.54523661670042545</c:v>
                </c:pt>
                <c:pt idx="62">
                  <c:v>-0.54393144119964509</c:v>
                </c:pt>
                <c:pt idx="63">
                  <c:v>-0.53307852494826768</c:v>
                </c:pt>
                <c:pt idx="64">
                  <c:v>-0.52628843537352932</c:v>
                </c:pt>
                <c:pt idx="65">
                  <c:v>-0.52584414744798569</c:v>
                </c:pt>
                <c:pt idx="66">
                  <c:v>-0.5139941559708272</c:v>
                </c:pt>
                <c:pt idx="67">
                  <c:v>-0.51142354963207326</c:v>
                </c:pt>
                <c:pt idx="68">
                  <c:v>-0.50859208857961014</c:v>
                </c:pt>
                <c:pt idx="69">
                  <c:v>-0.50702122887625389</c:v>
                </c:pt>
                <c:pt idx="70">
                  <c:v>-0.49538571428571437</c:v>
                </c:pt>
                <c:pt idx="71">
                  <c:v>-0.48388026745367385</c:v>
                </c:pt>
                <c:pt idx="72">
                  <c:v>-0.47871046328225919</c:v>
                </c:pt>
                <c:pt idx="73">
                  <c:v>-0.47444080507391873</c:v>
                </c:pt>
                <c:pt idx="74">
                  <c:v>-0.45581313829211434</c:v>
                </c:pt>
                <c:pt idx="75">
                  <c:v>-0.453502934187344</c:v>
                </c:pt>
                <c:pt idx="76">
                  <c:v>-0.45295615553666008</c:v>
                </c:pt>
                <c:pt idx="77">
                  <c:v>-0.4507354473508472</c:v>
                </c:pt>
                <c:pt idx="78">
                  <c:v>-0.43811094363413644</c:v>
                </c:pt>
                <c:pt idx="79">
                  <c:v>-0.42871315453545078</c:v>
                </c:pt>
                <c:pt idx="80">
                  <c:v>-0.41553586241609614</c:v>
                </c:pt>
                <c:pt idx="81">
                  <c:v>-0.41516619718287168</c:v>
                </c:pt>
                <c:pt idx="82">
                  <c:v>-0.41366072507810436</c:v>
                </c:pt>
                <c:pt idx="83">
                  <c:v>-0.40921412430929488</c:v>
                </c:pt>
                <c:pt idx="84">
                  <c:v>-0.40495351341820679</c:v>
                </c:pt>
                <c:pt idx="85">
                  <c:v>-0.40023856209090147</c:v>
                </c:pt>
                <c:pt idx="86">
                  <c:v>-0.39085199999999998</c:v>
                </c:pt>
                <c:pt idx="87">
                  <c:v>-0.38962293814520493</c:v>
                </c:pt>
                <c:pt idx="88">
                  <c:v>-0.37989999999999985</c:v>
                </c:pt>
                <c:pt idx="89">
                  <c:v>-0.37664091261282229</c:v>
                </c:pt>
                <c:pt idx="90">
                  <c:v>-0.37375295044665152</c:v>
                </c:pt>
                <c:pt idx="91">
                  <c:v>-0.3728772948651759</c:v>
                </c:pt>
                <c:pt idx="92">
                  <c:v>-0.36942626227229569</c:v>
                </c:pt>
                <c:pt idx="93">
                  <c:v>-0.35811111111111088</c:v>
                </c:pt>
                <c:pt idx="94">
                  <c:v>-0.35713876858551413</c:v>
                </c:pt>
                <c:pt idx="95">
                  <c:v>-0.3561049113853979</c:v>
                </c:pt>
                <c:pt idx="96">
                  <c:v>-0.35539287353051835</c:v>
                </c:pt>
                <c:pt idx="97">
                  <c:v>-0.35064838709677443</c:v>
                </c:pt>
                <c:pt idx="98">
                  <c:v>-0.34559667028553198</c:v>
                </c:pt>
                <c:pt idx="99">
                  <c:v>-0.32626338936065835</c:v>
                </c:pt>
                <c:pt idx="100">
                  <c:v>-0.32369921259491075</c:v>
                </c:pt>
                <c:pt idx="101">
                  <c:v>-0.31897961843284611</c:v>
                </c:pt>
                <c:pt idx="102">
                  <c:v>-0.31628481183524532</c:v>
                </c:pt>
                <c:pt idx="103">
                  <c:v>-0.30584357199254858</c:v>
                </c:pt>
                <c:pt idx="104">
                  <c:v>-0.29833587155901703</c:v>
                </c:pt>
                <c:pt idx="105">
                  <c:v>-0.29482209505822632</c:v>
                </c:pt>
                <c:pt idx="106">
                  <c:v>-0.29374471832428717</c:v>
                </c:pt>
                <c:pt idx="107">
                  <c:v>-0.28778461538461519</c:v>
                </c:pt>
                <c:pt idx="108">
                  <c:v>-0.28266939262905311</c:v>
                </c:pt>
                <c:pt idx="109">
                  <c:v>-0.27211333333333326</c:v>
                </c:pt>
                <c:pt idx="110">
                  <c:v>-0.26594366539436864</c:v>
                </c:pt>
                <c:pt idx="111">
                  <c:v>-0.26579761103948041</c:v>
                </c:pt>
                <c:pt idx="112">
                  <c:v>-0.26227658459237818</c:v>
                </c:pt>
                <c:pt idx="113">
                  <c:v>-0.261151827675149</c:v>
                </c:pt>
                <c:pt idx="114">
                  <c:v>-0.26058974358974346</c:v>
                </c:pt>
                <c:pt idx="115">
                  <c:v>-0.25870886191995435</c:v>
                </c:pt>
                <c:pt idx="116">
                  <c:v>-0.25764008888915202</c:v>
                </c:pt>
                <c:pt idx="117">
                  <c:v>-0.25622824199888783</c:v>
                </c:pt>
                <c:pt idx="118">
                  <c:v>-0.25200257006308496</c:v>
                </c:pt>
                <c:pt idx="119">
                  <c:v>-0.25157835340478363</c:v>
                </c:pt>
                <c:pt idx="120">
                  <c:v>-0.2507625</c:v>
                </c:pt>
                <c:pt idx="121">
                  <c:v>-0.24919189189189211</c:v>
                </c:pt>
                <c:pt idx="122">
                  <c:v>-0.23811601307186747</c:v>
                </c:pt>
                <c:pt idx="123">
                  <c:v>-0.22904481175470306</c:v>
                </c:pt>
                <c:pt idx="124">
                  <c:v>-0.22893185839630634</c:v>
                </c:pt>
                <c:pt idx="125">
                  <c:v>-0.22779046052594296</c:v>
                </c:pt>
                <c:pt idx="126">
                  <c:v>-0.22656823480076743</c:v>
                </c:pt>
                <c:pt idx="127">
                  <c:v>-0.22636123975496025</c:v>
                </c:pt>
                <c:pt idx="128">
                  <c:v>-0.22631618998974012</c:v>
                </c:pt>
                <c:pt idx="129">
                  <c:v>-0.223369424361159</c:v>
                </c:pt>
                <c:pt idx="130">
                  <c:v>-0.22266680562657326</c:v>
                </c:pt>
                <c:pt idx="131">
                  <c:v>-0.21952309368194808</c:v>
                </c:pt>
                <c:pt idx="132">
                  <c:v>-0.21550436760686628</c:v>
                </c:pt>
                <c:pt idx="133">
                  <c:v>-0.21290976157253108</c:v>
                </c:pt>
                <c:pt idx="134">
                  <c:v>-0.20345345456273803</c:v>
                </c:pt>
                <c:pt idx="135">
                  <c:v>-0.20069826605203517</c:v>
                </c:pt>
                <c:pt idx="136">
                  <c:v>-0.19850393111729925</c:v>
                </c:pt>
                <c:pt idx="137">
                  <c:v>-0.19576944444444455</c:v>
                </c:pt>
                <c:pt idx="138">
                  <c:v>-0.19501564958595019</c:v>
                </c:pt>
                <c:pt idx="139">
                  <c:v>-0.19456554054054051</c:v>
                </c:pt>
                <c:pt idx="140">
                  <c:v>-0.1833535665747856</c:v>
                </c:pt>
                <c:pt idx="141">
                  <c:v>-0.17949848101591986</c:v>
                </c:pt>
                <c:pt idx="142">
                  <c:v>-0.17701414482036867</c:v>
                </c:pt>
                <c:pt idx="143">
                  <c:v>-0.17661548972609858</c:v>
                </c:pt>
                <c:pt idx="144">
                  <c:v>-0.17283534127025665</c:v>
                </c:pt>
                <c:pt idx="145">
                  <c:v>-0.16595458207457647</c:v>
                </c:pt>
                <c:pt idx="146">
                  <c:v>-0.15989512195121947</c:v>
                </c:pt>
                <c:pt idx="147">
                  <c:v>-0.15753214285714287</c:v>
                </c:pt>
                <c:pt idx="148">
                  <c:v>-0.15080695187163953</c:v>
                </c:pt>
                <c:pt idx="149">
                  <c:v>-0.14949794549782433</c:v>
                </c:pt>
                <c:pt idx="150">
                  <c:v>-0.14891506301120871</c:v>
                </c:pt>
                <c:pt idx="151">
                  <c:v>-0.1485461866390741</c:v>
                </c:pt>
                <c:pt idx="152">
                  <c:v>-0.14709217618881765</c:v>
                </c:pt>
                <c:pt idx="153">
                  <c:v>-0.13603730495844127</c:v>
                </c:pt>
                <c:pt idx="154">
                  <c:v>-0.13432565514860981</c:v>
                </c:pt>
                <c:pt idx="155">
                  <c:v>-0.13082685293266935</c:v>
                </c:pt>
                <c:pt idx="156">
                  <c:v>-0.12378826972368466</c:v>
                </c:pt>
                <c:pt idx="157">
                  <c:v>-0.1233399095590421</c:v>
                </c:pt>
                <c:pt idx="158">
                  <c:v>-0.1096047613857065</c:v>
                </c:pt>
                <c:pt idx="159">
                  <c:v>-0.10938878148681858</c:v>
                </c:pt>
                <c:pt idx="160">
                  <c:v>-0.10811186439992275</c:v>
                </c:pt>
                <c:pt idx="161">
                  <c:v>-0.10796831932749611</c:v>
                </c:pt>
                <c:pt idx="162">
                  <c:v>-0.1078220162879658</c:v>
                </c:pt>
                <c:pt idx="163">
                  <c:v>-0.10063243321094822</c:v>
                </c:pt>
                <c:pt idx="164">
                  <c:v>-9.0270642912377033E-2</c:v>
                </c:pt>
                <c:pt idx="165">
                  <c:v>-8.7894330996850942E-2</c:v>
                </c:pt>
                <c:pt idx="166">
                  <c:v>-8.6084893146776684E-2</c:v>
                </c:pt>
                <c:pt idx="167">
                  <c:v>-8.0996168377261257E-2</c:v>
                </c:pt>
                <c:pt idx="168">
                  <c:v>-7.7875952768050011E-2</c:v>
                </c:pt>
                <c:pt idx="169">
                  <c:v>-7.2929411764705854E-2</c:v>
                </c:pt>
                <c:pt idx="170">
                  <c:v>-7.1499552121300172E-2</c:v>
                </c:pt>
                <c:pt idx="171">
                  <c:v>-6.0653242893983876E-2</c:v>
                </c:pt>
                <c:pt idx="172">
                  <c:v>-5.8897619047619115E-2</c:v>
                </c:pt>
                <c:pt idx="173">
                  <c:v>-5.7856529599350469E-2</c:v>
                </c:pt>
                <c:pt idx="174">
                  <c:v>-5.6340624789480855E-2</c:v>
                </c:pt>
                <c:pt idx="175">
                  <c:v>-5.0476315789473626E-2</c:v>
                </c:pt>
                <c:pt idx="176">
                  <c:v>-4.8913921422102075E-2</c:v>
                </c:pt>
                <c:pt idx="177">
                  <c:v>-4.7484046454877471E-2</c:v>
                </c:pt>
                <c:pt idx="178">
                  <c:v>-4.5645233447114929E-2</c:v>
                </c:pt>
                <c:pt idx="179">
                  <c:v>-4.2646689899015211E-2</c:v>
                </c:pt>
                <c:pt idx="180">
                  <c:v>-3.4462363729482887E-2</c:v>
                </c:pt>
                <c:pt idx="181">
                  <c:v>-3.4058771556644912E-2</c:v>
                </c:pt>
                <c:pt idx="182">
                  <c:v>-3.1428169190824522E-2</c:v>
                </c:pt>
                <c:pt idx="183">
                  <c:v>-2.9972678961790636E-2</c:v>
                </c:pt>
                <c:pt idx="184">
                  <c:v>-2.2364565763041459E-2</c:v>
                </c:pt>
                <c:pt idx="185">
                  <c:v>-1.5836017165570773E-2</c:v>
                </c:pt>
                <c:pt idx="186">
                  <c:v>-1.1178499364424704E-2</c:v>
                </c:pt>
                <c:pt idx="187">
                  <c:v>7.9957957977021456E-3</c:v>
                </c:pt>
                <c:pt idx="188">
                  <c:v>1.0753598319109233E-2</c:v>
                </c:pt>
                <c:pt idx="189">
                  <c:v>1.6943750000000025E-2</c:v>
                </c:pt>
                <c:pt idx="190">
                  <c:v>1.9193333333405897E-2</c:v>
                </c:pt>
                <c:pt idx="191">
                  <c:v>2.0318197197514556E-2</c:v>
                </c:pt>
                <c:pt idx="192">
                  <c:v>2.9438781898746932E-2</c:v>
                </c:pt>
                <c:pt idx="193">
                  <c:v>3.1207923080708005E-2</c:v>
                </c:pt>
                <c:pt idx="194">
                  <c:v>3.7627260455502909E-2</c:v>
                </c:pt>
                <c:pt idx="195">
                  <c:v>3.8172926992248349E-2</c:v>
                </c:pt>
                <c:pt idx="196">
                  <c:v>4.3746885683370866E-2</c:v>
                </c:pt>
                <c:pt idx="197">
                  <c:v>4.9968536498497765E-2</c:v>
                </c:pt>
                <c:pt idx="198">
                  <c:v>5.3692395018834847E-2</c:v>
                </c:pt>
                <c:pt idx="199">
                  <c:v>5.3705620311190444E-2</c:v>
                </c:pt>
                <c:pt idx="200">
                  <c:v>5.5397809821086351E-2</c:v>
                </c:pt>
                <c:pt idx="201">
                  <c:v>5.7840875293279449E-2</c:v>
                </c:pt>
                <c:pt idx="202">
                  <c:v>5.9515102098682306E-2</c:v>
                </c:pt>
                <c:pt idx="203">
                  <c:v>6.188070791797036E-2</c:v>
                </c:pt>
                <c:pt idx="204">
                  <c:v>6.5111711885046886E-2</c:v>
                </c:pt>
                <c:pt idx="205">
                  <c:v>8.7175000003913414E-2</c:v>
                </c:pt>
                <c:pt idx="206">
                  <c:v>0.10244586176847108</c:v>
                </c:pt>
                <c:pt idx="207">
                  <c:v>0.12097842917546309</c:v>
                </c:pt>
                <c:pt idx="208">
                  <c:v>0.12719999999999998</c:v>
                </c:pt>
                <c:pt idx="209">
                  <c:v>0.12884684286753773</c:v>
                </c:pt>
                <c:pt idx="210">
                  <c:v>0.13324240824099853</c:v>
                </c:pt>
                <c:pt idx="211">
                  <c:v>0.14112059125133894</c:v>
                </c:pt>
                <c:pt idx="212">
                  <c:v>0.1613</c:v>
                </c:pt>
                <c:pt idx="213">
                  <c:v>0.16439103923643766</c:v>
                </c:pt>
                <c:pt idx="214">
                  <c:v>0.16550000785227711</c:v>
                </c:pt>
                <c:pt idx="215">
                  <c:v>0.17483166666666672</c:v>
                </c:pt>
                <c:pt idx="216">
                  <c:v>0.18536443004615744</c:v>
                </c:pt>
                <c:pt idx="217">
                  <c:v>0.18935482096733794</c:v>
                </c:pt>
                <c:pt idx="218">
                  <c:v>0.20695602893819606</c:v>
                </c:pt>
                <c:pt idx="219">
                  <c:v>0.2147909090904459</c:v>
                </c:pt>
                <c:pt idx="220">
                  <c:v>0.21693482775990144</c:v>
                </c:pt>
                <c:pt idx="221">
                  <c:v>0.22302727607809383</c:v>
                </c:pt>
                <c:pt idx="222">
                  <c:v>0.23451830282080866</c:v>
                </c:pt>
                <c:pt idx="223">
                  <c:v>0.2360982377383492</c:v>
                </c:pt>
                <c:pt idx="224">
                  <c:v>0.24596234486806171</c:v>
                </c:pt>
                <c:pt idx="225">
                  <c:v>0.25038101944307994</c:v>
                </c:pt>
                <c:pt idx="226">
                  <c:v>0.25287410583379238</c:v>
                </c:pt>
                <c:pt idx="227">
                  <c:v>0.25890206616555717</c:v>
                </c:pt>
                <c:pt idx="228">
                  <c:v>0.26897222392014131</c:v>
                </c:pt>
                <c:pt idx="229">
                  <c:v>0.27241802204882548</c:v>
                </c:pt>
                <c:pt idx="230">
                  <c:v>0.27457446893409687</c:v>
                </c:pt>
                <c:pt idx="231">
                  <c:v>0.28624615384615376</c:v>
                </c:pt>
                <c:pt idx="232">
                  <c:v>0.29179874095514235</c:v>
                </c:pt>
                <c:pt idx="233">
                  <c:v>0.30067736280745699</c:v>
                </c:pt>
                <c:pt idx="234">
                  <c:v>0.32820785123836049</c:v>
                </c:pt>
                <c:pt idx="235">
                  <c:v>0.33614050220332242</c:v>
                </c:pt>
                <c:pt idx="236">
                  <c:v>0.33764919997416415</c:v>
                </c:pt>
                <c:pt idx="237">
                  <c:v>0.34098998166340533</c:v>
                </c:pt>
                <c:pt idx="238">
                  <c:v>0.35548169098804155</c:v>
                </c:pt>
                <c:pt idx="239">
                  <c:v>0.35631964315399056</c:v>
                </c:pt>
                <c:pt idx="240">
                  <c:v>0.3569546979123196</c:v>
                </c:pt>
                <c:pt idx="241">
                  <c:v>0.35698205128205146</c:v>
                </c:pt>
                <c:pt idx="242">
                  <c:v>0.37774859997147459</c:v>
                </c:pt>
                <c:pt idx="243">
                  <c:v>0.37799568464330857</c:v>
                </c:pt>
                <c:pt idx="244">
                  <c:v>0.38008022782003559</c:v>
                </c:pt>
                <c:pt idx="245">
                  <c:v>0.38025876768938971</c:v>
                </c:pt>
                <c:pt idx="246">
                  <c:v>0.38796475435746652</c:v>
                </c:pt>
                <c:pt idx="247">
                  <c:v>0.3886727597882047</c:v>
                </c:pt>
                <c:pt idx="248">
                  <c:v>0.38997644664691644</c:v>
                </c:pt>
                <c:pt idx="249">
                  <c:v>0.39903077073813864</c:v>
                </c:pt>
                <c:pt idx="250">
                  <c:v>0.40000597802744808</c:v>
                </c:pt>
                <c:pt idx="251">
                  <c:v>0.40456865110619522</c:v>
                </c:pt>
                <c:pt idx="252">
                  <c:v>0.40610120849470227</c:v>
                </c:pt>
                <c:pt idx="253">
                  <c:v>0.41618259714461753</c:v>
                </c:pt>
                <c:pt idx="254">
                  <c:v>0.42468171615091077</c:v>
                </c:pt>
                <c:pt idx="255">
                  <c:v>0.4303499826687564</c:v>
                </c:pt>
                <c:pt idx="256">
                  <c:v>0.44271948168005909</c:v>
                </c:pt>
                <c:pt idx="257">
                  <c:v>0.46915887136289358</c:v>
                </c:pt>
                <c:pt idx="258">
                  <c:v>0.47920011023354253</c:v>
                </c:pt>
                <c:pt idx="259">
                  <c:v>0.50527348873298406</c:v>
                </c:pt>
                <c:pt idx="260">
                  <c:v>0.51007593562942422</c:v>
                </c:pt>
                <c:pt idx="261">
                  <c:v>0.52017398116469071</c:v>
                </c:pt>
                <c:pt idx="262">
                  <c:v>0.54456745055613576</c:v>
                </c:pt>
                <c:pt idx="263">
                  <c:v>0.56640937054016804</c:v>
                </c:pt>
                <c:pt idx="264">
                  <c:v>0.57456434782334376</c:v>
                </c:pt>
                <c:pt idx="265">
                  <c:v>0.57646311712780229</c:v>
                </c:pt>
                <c:pt idx="266">
                  <c:v>0.58657333231628173</c:v>
                </c:pt>
                <c:pt idx="267">
                  <c:v>0.60338377496469597</c:v>
                </c:pt>
                <c:pt idx="268">
                  <c:v>0.61741818627422307</c:v>
                </c:pt>
                <c:pt idx="269">
                  <c:v>0.64214408252949084</c:v>
                </c:pt>
                <c:pt idx="270">
                  <c:v>0.64425818996553164</c:v>
                </c:pt>
                <c:pt idx="271">
                  <c:v>0.66233454395970959</c:v>
                </c:pt>
                <c:pt idx="272">
                  <c:v>0.70952980947395683</c:v>
                </c:pt>
                <c:pt idx="273">
                  <c:v>0.71183541498622971</c:v>
                </c:pt>
                <c:pt idx="274">
                  <c:v>0.74382990543811056</c:v>
                </c:pt>
                <c:pt idx="275">
                  <c:v>0.7446933996137034</c:v>
                </c:pt>
                <c:pt idx="276">
                  <c:v>0.77117874248407514</c:v>
                </c:pt>
                <c:pt idx="277">
                  <c:v>0.79819444738992051</c:v>
                </c:pt>
                <c:pt idx="278">
                  <c:v>0.86028231850811321</c:v>
                </c:pt>
                <c:pt idx="279">
                  <c:v>0.91128659595248829</c:v>
                </c:pt>
                <c:pt idx="280">
                  <c:v>0.91350000000000009</c:v>
                </c:pt>
                <c:pt idx="281">
                  <c:v>0.91984432249759795</c:v>
                </c:pt>
                <c:pt idx="282">
                  <c:v>0.92539346635072861</c:v>
                </c:pt>
                <c:pt idx="283">
                  <c:v>0.94855798764759547</c:v>
                </c:pt>
                <c:pt idx="284">
                  <c:v>0.99305275974231233</c:v>
                </c:pt>
                <c:pt idx="285">
                  <c:v>1.0975000000000001</c:v>
                </c:pt>
              </c:numCache>
            </c:numRef>
          </c:xVal>
          <c:yVal>
            <c:numRef>
              <c:f>'Figure I.8.5'!$AG$106:$AG$395</c:f>
              <c:numCache>
                <c:formatCode>General</c:formatCode>
                <c:ptCount val="290"/>
                <c:pt idx="0">
                  <c:v>346.57846069335938</c:v>
                </c:pt>
                <c:pt idx="1">
                  <c:v>344.06048583984375</c:v>
                </c:pt>
                <c:pt idx="2">
                  <c:v>341.03302001953125</c:v>
                </c:pt>
                <c:pt idx="3">
                  <c:v>350.40545654296875</c:v>
                </c:pt>
                <c:pt idx="4">
                  <c:v>352.40899658203125</c:v>
                </c:pt>
                <c:pt idx="5">
                  <c:v>352.83355712890625</c:v>
                </c:pt>
                <c:pt idx="6">
                  <c:v>354.04949951171875</c:v>
                </c:pt>
                <c:pt idx="7">
                  <c:v>354.47964477539062</c:v>
                </c:pt>
                <c:pt idx="8">
                  <c:v>357.04302978515625</c:v>
                </c:pt>
                <c:pt idx="9">
                  <c:v>359.33425903320312</c:v>
                </c:pt>
                <c:pt idx="10">
                  <c:v>361.95346069335938</c:v>
                </c:pt>
                <c:pt idx="11">
                  <c:v>365.63320922851562</c:v>
                </c:pt>
                <c:pt idx="12">
                  <c:v>365.63650512695312</c:v>
                </c:pt>
                <c:pt idx="13">
                  <c:v>366.31222534179687</c:v>
                </c:pt>
                <c:pt idx="14">
                  <c:v>369.827392578125</c:v>
                </c:pt>
                <c:pt idx="15">
                  <c:v>370.84005737304687</c:v>
                </c:pt>
                <c:pt idx="16">
                  <c:v>371.847412109375</c:v>
                </c:pt>
                <c:pt idx="17">
                  <c:v>376.13632202148437</c:v>
                </c:pt>
                <c:pt idx="18">
                  <c:v>380.85736083984375</c:v>
                </c:pt>
                <c:pt idx="19">
                  <c:v>382.09420776367188</c:v>
                </c:pt>
                <c:pt idx="20">
                  <c:v>384.85983276367187</c:v>
                </c:pt>
                <c:pt idx="21">
                  <c:v>387.41488647460937</c:v>
                </c:pt>
                <c:pt idx="22">
                  <c:v>389.48318481445312</c:v>
                </c:pt>
                <c:pt idx="23">
                  <c:v>390.4356689453125</c:v>
                </c:pt>
                <c:pt idx="24">
                  <c:v>392.26699829101562</c:v>
                </c:pt>
                <c:pt idx="25">
                  <c:v>397.41693115234375</c:v>
                </c:pt>
                <c:pt idx="26">
                  <c:v>398.53128051757813</c:v>
                </c:pt>
                <c:pt idx="27">
                  <c:v>399.2720947265625</c:v>
                </c:pt>
                <c:pt idx="28">
                  <c:v>399.71829223632812</c:v>
                </c:pt>
                <c:pt idx="29">
                  <c:v>400.29141235351562</c:v>
                </c:pt>
                <c:pt idx="30">
                  <c:v>401.46829223632812</c:v>
                </c:pt>
                <c:pt idx="31">
                  <c:v>403.2001953125</c:v>
                </c:pt>
                <c:pt idx="32">
                  <c:v>404.28265380859375</c:v>
                </c:pt>
                <c:pt idx="33">
                  <c:v>405.56097412109375</c:v>
                </c:pt>
                <c:pt idx="34">
                  <c:v>406.08041381835937</c:v>
                </c:pt>
                <c:pt idx="35">
                  <c:v>406.98587036132812</c:v>
                </c:pt>
                <c:pt idx="36">
                  <c:v>407.28338623046875</c:v>
                </c:pt>
                <c:pt idx="37">
                  <c:v>407.37350463867187</c:v>
                </c:pt>
                <c:pt idx="38">
                  <c:v>407.807861328125</c:v>
                </c:pt>
                <c:pt idx="39">
                  <c:v>408.83566284179687</c:v>
                </c:pt>
                <c:pt idx="40">
                  <c:v>409.06375122070312</c:v>
                </c:pt>
                <c:pt idx="41">
                  <c:v>409.2884521484375</c:v>
                </c:pt>
                <c:pt idx="42">
                  <c:v>409.3946533203125</c:v>
                </c:pt>
                <c:pt idx="43">
                  <c:v>409.92636108398437</c:v>
                </c:pt>
                <c:pt idx="44">
                  <c:v>410.80279541015625</c:v>
                </c:pt>
                <c:pt idx="45">
                  <c:v>411.29281616210937</c:v>
                </c:pt>
                <c:pt idx="46">
                  <c:v>411.31320190429687</c:v>
                </c:pt>
                <c:pt idx="47">
                  <c:v>411.608154296875</c:v>
                </c:pt>
                <c:pt idx="48">
                  <c:v>412.7099609375</c:v>
                </c:pt>
                <c:pt idx="49">
                  <c:v>413.13168334960937</c:v>
                </c:pt>
                <c:pt idx="50">
                  <c:v>413.50448608398437</c:v>
                </c:pt>
                <c:pt idx="51">
                  <c:v>413.79754638671875</c:v>
                </c:pt>
                <c:pt idx="52">
                  <c:v>413.85394287109375</c:v>
                </c:pt>
                <c:pt idx="53">
                  <c:v>414.66439819335937</c:v>
                </c:pt>
                <c:pt idx="54">
                  <c:v>414.941650390625</c:v>
                </c:pt>
                <c:pt idx="55">
                  <c:v>415.6416015625</c:v>
                </c:pt>
                <c:pt idx="56">
                  <c:v>416.62191772460937</c:v>
                </c:pt>
                <c:pt idx="57">
                  <c:v>416.9285888671875</c:v>
                </c:pt>
                <c:pt idx="58">
                  <c:v>417.281005859375</c:v>
                </c:pt>
                <c:pt idx="59">
                  <c:v>418.06552124023437</c:v>
                </c:pt>
                <c:pt idx="60">
                  <c:v>418.20361328125</c:v>
                </c:pt>
                <c:pt idx="61">
                  <c:v>418.3760986328125</c:v>
                </c:pt>
                <c:pt idx="62">
                  <c:v>418.481689453125</c:v>
                </c:pt>
                <c:pt idx="63">
                  <c:v>419.36245727539062</c:v>
                </c:pt>
                <c:pt idx="64">
                  <c:v>419.91598510742187</c:v>
                </c:pt>
                <c:pt idx="65">
                  <c:v>419.9522705078125</c:v>
                </c:pt>
                <c:pt idx="66">
                  <c:v>420.92303466796875</c:v>
                </c:pt>
                <c:pt idx="67">
                  <c:v>421.13436889648437</c:v>
                </c:pt>
                <c:pt idx="68">
                  <c:v>421.36749267578125</c:v>
                </c:pt>
                <c:pt idx="69">
                  <c:v>421.49697875976562</c:v>
                </c:pt>
                <c:pt idx="70">
                  <c:v>422.45913696289062</c:v>
                </c:pt>
                <c:pt idx="71">
                  <c:v>423.41604614257812</c:v>
                </c:pt>
                <c:pt idx="72">
                  <c:v>423.84780883789062</c:v>
                </c:pt>
                <c:pt idx="73">
                  <c:v>424.2052001953125</c:v>
                </c:pt>
                <c:pt idx="74">
                  <c:v>425.77328491210937</c:v>
                </c:pt>
                <c:pt idx="75">
                  <c:v>425.96875</c:v>
                </c:pt>
                <c:pt idx="76">
                  <c:v>426.01504516601562</c:v>
                </c:pt>
                <c:pt idx="77">
                  <c:v>426.20321655273438</c:v>
                </c:pt>
                <c:pt idx="78">
                  <c:v>427.27670288085937</c:v>
                </c:pt>
                <c:pt idx="79">
                  <c:v>428.08010864257812</c:v>
                </c:pt>
                <c:pt idx="80">
                  <c:v>429.21273803710937</c:v>
                </c:pt>
                <c:pt idx="81">
                  <c:v>429.24459838867188</c:v>
                </c:pt>
                <c:pt idx="82">
                  <c:v>429.37448120117187</c:v>
                </c:pt>
                <c:pt idx="83">
                  <c:v>429.75863647460937</c:v>
                </c:pt>
                <c:pt idx="84">
                  <c:v>430.12750244140625</c:v>
                </c:pt>
                <c:pt idx="85">
                  <c:v>430.53656005859375</c:v>
                </c:pt>
                <c:pt idx="86">
                  <c:v>431.3536376953125</c:v>
                </c:pt>
                <c:pt idx="87">
                  <c:v>431.46090698242187</c:v>
                </c:pt>
                <c:pt idx="88">
                  <c:v>432.31158447265625</c:v>
                </c:pt>
                <c:pt idx="89">
                  <c:v>432.59762573242187</c:v>
                </c:pt>
                <c:pt idx="90">
                  <c:v>432.8514404296875</c:v>
                </c:pt>
                <c:pt idx="91">
                  <c:v>432.928466796875</c:v>
                </c:pt>
                <c:pt idx="92">
                  <c:v>433.23233032226562</c:v>
                </c:pt>
                <c:pt idx="93">
                  <c:v>434.23211669921875</c:v>
                </c:pt>
                <c:pt idx="94">
                  <c:v>434.31829833984375</c:v>
                </c:pt>
                <c:pt idx="95">
                  <c:v>434.40994262695312</c:v>
                </c:pt>
                <c:pt idx="96">
                  <c:v>434.47308349609375</c:v>
                </c:pt>
                <c:pt idx="97">
                  <c:v>434.8944091796875</c:v>
                </c:pt>
                <c:pt idx="98">
                  <c:v>435.34402465820313</c:v>
                </c:pt>
                <c:pt idx="99">
                  <c:v>437.07449340820312</c:v>
                </c:pt>
                <c:pt idx="100">
                  <c:v>437.30514526367187</c:v>
                </c:pt>
                <c:pt idx="101">
                  <c:v>437.73043823242187</c:v>
                </c:pt>
                <c:pt idx="102">
                  <c:v>437.97366333007812</c:v>
                </c:pt>
                <c:pt idx="103">
                  <c:v>438.91891479492187</c:v>
                </c:pt>
                <c:pt idx="104">
                  <c:v>439.60137939453125</c:v>
                </c:pt>
                <c:pt idx="105">
                  <c:v>439.92156982421875</c:v>
                </c:pt>
                <c:pt idx="106">
                  <c:v>440.01986694335937</c:v>
                </c:pt>
                <c:pt idx="107">
                  <c:v>440.56442260742187</c:v>
                </c:pt>
                <c:pt idx="108">
                  <c:v>441.032958984375</c:v>
                </c:pt>
                <c:pt idx="109">
                  <c:v>442.00326538085937</c:v>
                </c:pt>
                <c:pt idx="110">
                  <c:v>442.572509765625</c:v>
                </c:pt>
                <c:pt idx="111">
                  <c:v>442.58599853515625</c:v>
                </c:pt>
                <c:pt idx="112">
                  <c:v>442.91159057617187</c:v>
                </c:pt>
                <c:pt idx="113">
                  <c:v>443.01571655273438</c:v>
                </c:pt>
                <c:pt idx="114">
                  <c:v>443.0677490234375</c:v>
                </c:pt>
                <c:pt idx="115">
                  <c:v>443.24203491210937</c:v>
                </c:pt>
                <c:pt idx="116">
                  <c:v>443.34112548828125</c:v>
                </c:pt>
                <c:pt idx="117">
                  <c:v>443.47207641601562</c:v>
                </c:pt>
                <c:pt idx="118">
                  <c:v>443.86456298828125</c:v>
                </c:pt>
                <c:pt idx="119">
                  <c:v>443.90399169921875</c:v>
                </c:pt>
                <c:pt idx="120">
                  <c:v>443.97988891601562</c:v>
                </c:pt>
                <c:pt idx="121">
                  <c:v>444.12600708007812</c:v>
                </c:pt>
                <c:pt idx="122">
                  <c:v>445.15951538085937</c:v>
                </c:pt>
                <c:pt idx="123">
                  <c:v>446.00970458984375</c:v>
                </c:pt>
                <c:pt idx="124">
                  <c:v>446.02032470703125</c:v>
                </c:pt>
                <c:pt idx="125">
                  <c:v>446.1275634765625</c:v>
                </c:pt>
                <c:pt idx="126">
                  <c:v>446.242431640625</c:v>
                </c:pt>
                <c:pt idx="127">
                  <c:v>446.26190185546875</c:v>
                </c:pt>
                <c:pt idx="128">
                  <c:v>446.26611328125</c:v>
                </c:pt>
                <c:pt idx="129">
                  <c:v>446.54336547851562</c:v>
                </c:pt>
                <c:pt idx="130">
                  <c:v>446.60952758789062</c:v>
                </c:pt>
                <c:pt idx="131">
                  <c:v>446.90579223632812</c:v>
                </c:pt>
                <c:pt idx="132">
                  <c:v>447.28512573242187</c:v>
                </c:pt>
                <c:pt idx="133">
                  <c:v>447.53036499023437</c:v>
                </c:pt>
                <c:pt idx="134">
                  <c:v>448.42657470703125</c:v>
                </c:pt>
                <c:pt idx="135">
                  <c:v>448.68838500976562</c:v>
                </c:pt>
                <c:pt idx="136">
                  <c:v>448.89712524414062</c:v>
                </c:pt>
                <c:pt idx="137">
                  <c:v>449.15753173828125</c:v>
                </c:pt>
                <c:pt idx="138">
                  <c:v>449.2293701171875</c:v>
                </c:pt>
                <c:pt idx="139">
                  <c:v>449.27227783203125</c:v>
                </c:pt>
                <c:pt idx="140">
                  <c:v>450.34375</c:v>
                </c:pt>
                <c:pt idx="141">
                  <c:v>450.71334838867187</c:v>
                </c:pt>
                <c:pt idx="142">
                  <c:v>450.95187377929687</c:v>
                </c:pt>
                <c:pt idx="143">
                  <c:v>450.99014282226562</c:v>
                </c:pt>
                <c:pt idx="144">
                  <c:v>451.3536376953125</c:v>
                </c:pt>
                <c:pt idx="145">
                  <c:v>452.0167236328125</c:v>
                </c:pt>
                <c:pt idx="146">
                  <c:v>452.60232543945312</c:v>
                </c:pt>
                <c:pt idx="147">
                  <c:v>452.83108520507812</c:v>
                </c:pt>
                <c:pt idx="148">
                  <c:v>453.48342895507812</c:v>
                </c:pt>
                <c:pt idx="149">
                  <c:v>453.610595703125</c:v>
                </c:pt>
                <c:pt idx="150">
                  <c:v>453.66726684570312</c:v>
                </c:pt>
                <c:pt idx="151">
                  <c:v>453.703125</c:v>
                </c:pt>
                <c:pt idx="152">
                  <c:v>453.84454345703125</c:v>
                </c:pt>
                <c:pt idx="153">
                  <c:v>454.922607421875</c:v>
                </c:pt>
                <c:pt idx="154">
                  <c:v>455.0899658203125</c:v>
                </c:pt>
                <c:pt idx="155">
                  <c:v>455.43246459960937</c:v>
                </c:pt>
                <c:pt idx="156">
                  <c:v>456.12301635742187</c:v>
                </c:pt>
                <c:pt idx="157">
                  <c:v>456.16705322265625</c:v>
                </c:pt>
                <c:pt idx="158">
                  <c:v>457.52072143554687</c:v>
                </c:pt>
                <c:pt idx="159">
                  <c:v>457.54205322265625</c:v>
                </c:pt>
                <c:pt idx="160">
                  <c:v>457.66830444335937</c:v>
                </c:pt>
                <c:pt idx="161">
                  <c:v>457.6824951171875</c:v>
                </c:pt>
                <c:pt idx="162">
                  <c:v>457.69696044921875</c:v>
                </c:pt>
                <c:pt idx="163">
                  <c:v>458.40914916992187</c:v>
                </c:pt>
                <c:pt idx="164">
                  <c:v>459.4393310546875</c:v>
                </c:pt>
                <c:pt idx="165">
                  <c:v>459.67620849609375</c:v>
                </c:pt>
                <c:pt idx="166">
                  <c:v>459.85671997070312</c:v>
                </c:pt>
                <c:pt idx="167">
                  <c:v>460.36514282226562</c:v>
                </c:pt>
                <c:pt idx="168">
                  <c:v>460.67742919921875</c:v>
                </c:pt>
                <c:pt idx="169">
                  <c:v>461.17330932617187</c:v>
                </c:pt>
                <c:pt idx="170">
                  <c:v>461.31683349609375</c:v>
                </c:pt>
                <c:pt idx="171">
                  <c:v>462.40829467773437</c:v>
                </c:pt>
                <c:pt idx="172">
                  <c:v>462.58541870117187</c:v>
                </c:pt>
                <c:pt idx="173">
                  <c:v>462.69052124023437</c:v>
                </c:pt>
                <c:pt idx="174">
                  <c:v>462.8436279296875</c:v>
                </c:pt>
                <c:pt idx="175">
                  <c:v>463.43682861328125</c:v>
                </c:pt>
                <c:pt idx="176">
                  <c:v>463.5950927734375</c:v>
                </c:pt>
                <c:pt idx="177">
                  <c:v>463.74005126953125</c:v>
                </c:pt>
                <c:pt idx="178">
                  <c:v>463.92657470703125</c:v>
                </c:pt>
                <c:pt idx="179">
                  <c:v>464.23101806640625</c:v>
                </c:pt>
                <c:pt idx="180">
                  <c:v>465.06390380859375</c:v>
                </c:pt>
                <c:pt idx="181">
                  <c:v>465.10504150390625</c:v>
                </c:pt>
                <c:pt idx="182">
                  <c:v>465.37338256835937</c:v>
                </c:pt>
                <c:pt idx="183">
                  <c:v>465.52197265625</c:v>
                </c:pt>
                <c:pt idx="184">
                  <c:v>466.30010986328125</c:v>
                </c:pt>
                <c:pt idx="185">
                  <c:v>466.9697265625</c:v>
                </c:pt>
                <c:pt idx="186">
                  <c:v>467.44851684570312</c:v>
                </c:pt>
                <c:pt idx="187">
                  <c:v>469.42901611328125</c:v>
                </c:pt>
                <c:pt idx="188">
                  <c:v>469.71511840820312</c:v>
                </c:pt>
                <c:pt idx="189">
                  <c:v>470.35842895507812</c:v>
                </c:pt>
                <c:pt idx="190">
                  <c:v>470.59262084960937</c:v>
                </c:pt>
                <c:pt idx="191">
                  <c:v>470.70977783203125</c:v>
                </c:pt>
                <c:pt idx="192">
                  <c:v>471.66180419921875</c:v>
                </c:pt>
                <c:pt idx="193">
                  <c:v>471.84686279296875</c:v>
                </c:pt>
                <c:pt idx="194">
                  <c:v>472.51943969726562</c:v>
                </c:pt>
                <c:pt idx="195">
                  <c:v>472.57669067382812</c:v>
                </c:pt>
                <c:pt idx="196">
                  <c:v>473.16220092773437</c:v>
                </c:pt>
                <c:pt idx="197">
                  <c:v>473.8172607421875</c:v>
                </c:pt>
                <c:pt idx="198">
                  <c:v>474.2100830078125</c:v>
                </c:pt>
                <c:pt idx="199">
                  <c:v>474.21148681640625</c:v>
                </c:pt>
                <c:pt idx="200">
                  <c:v>474.39019775390625</c:v>
                </c:pt>
                <c:pt idx="201">
                  <c:v>474.64840698242187</c:v>
                </c:pt>
                <c:pt idx="202">
                  <c:v>474.82550048828125</c:v>
                </c:pt>
                <c:pt idx="203">
                  <c:v>475.07589721679687</c:v>
                </c:pt>
                <c:pt idx="204">
                  <c:v>475.41830444335937</c:v>
                </c:pt>
                <c:pt idx="205">
                  <c:v>477.76791381835937</c:v>
                </c:pt>
                <c:pt idx="206">
                  <c:v>479.40591430664062</c:v>
                </c:pt>
                <c:pt idx="207">
                  <c:v>481.40670776367187</c:v>
                </c:pt>
                <c:pt idx="208">
                  <c:v>482.08157348632812</c:v>
                </c:pt>
                <c:pt idx="209">
                  <c:v>482.26046752929687</c:v>
                </c:pt>
                <c:pt idx="210">
                  <c:v>482.73849487304687</c:v>
                </c:pt>
                <c:pt idx="211">
                  <c:v>483.59732055664062</c:v>
                </c:pt>
                <c:pt idx="212">
                  <c:v>485.80874633789062</c:v>
                </c:pt>
                <c:pt idx="213">
                  <c:v>486.14898681640625</c:v>
                </c:pt>
                <c:pt idx="214">
                  <c:v>486.2711181640625</c:v>
                </c:pt>
                <c:pt idx="215">
                  <c:v>487.30105590820312</c:v>
                </c:pt>
                <c:pt idx="216">
                  <c:v>488.4678955078125</c:v>
                </c:pt>
                <c:pt idx="217">
                  <c:v>488.9111328125</c:v>
                </c:pt>
                <c:pt idx="218">
                  <c:v>490.87408447265625</c:v>
                </c:pt>
                <c:pt idx="219">
                  <c:v>491.75198364257812</c:v>
                </c:pt>
                <c:pt idx="220">
                  <c:v>491.99264526367187</c:v>
                </c:pt>
                <c:pt idx="221">
                  <c:v>492.67758178710937</c:v>
                </c:pt>
                <c:pt idx="222">
                  <c:v>493.97360229492187</c:v>
                </c:pt>
                <c:pt idx="223">
                  <c:v>494.1522216796875</c:v>
                </c:pt>
                <c:pt idx="224">
                  <c:v>495.26974487304687</c:v>
                </c:pt>
                <c:pt idx="225">
                  <c:v>495.77163696289062</c:v>
                </c:pt>
                <c:pt idx="226">
                  <c:v>496.05517578125</c:v>
                </c:pt>
                <c:pt idx="227">
                  <c:v>496.74179077148437</c:v>
                </c:pt>
                <c:pt idx="228">
                  <c:v>497.89215087890625</c:v>
                </c:pt>
                <c:pt idx="229">
                  <c:v>498.2867431640625</c:v>
                </c:pt>
                <c:pt idx="230">
                  <c:v>498.533935546875</c:v>
                </c:pt>
                <c:pt idx="231">
                  <c:v>499.87521362304687</c:v>
                </c:pt>
                <c:pt idx="232">
                  <c:v>500.5152587890625</c:v>
                </c:pt>
                <c:pt idx="233">
                  <c:v>501.54132080078125</c:v>
                </c:pt>
                <c:pt idx="234">
                  <c:v>504.74362182617188</c:v>
                </c:pt>
                <c:pt idx="235">
                  <c:v>505.672119140625</c:v>
                </c:pt>
                <c:pt idx="236">
                  <c:v>505.8489990234375</c:v>
                </c:pt>
                <c:pt idx="237">
                  <c:v>506.24102783203125</c:v>
                </c:pt>
                <c:pt idx="238">
                  <c:v>507.94686889648437</c:v>
                </c:pt>
                <c:pt idx="239">
                  <c:v>508.0457763671875</c:v>
                </c:pt>
                <c:pt idx="240">
                  <c:v>508.1207275390625</c:v>
                </c:pt>
                <c:pt idx="241">
                  <c:v>508.12396240234375</c:v>
                </c:pt>
                <c:pt idx="242">
                  <c:v>510.58480834960937</c:v>
                </c:pt>
                <c:pt idx="243">
                  <c:v>510.61419677734375</c:v>
                </c:pt>
                <c:pt idx="244">
                  <c:v>510.86221313476562</c:v>
                </c:pt>
                <c:pt idx="245">
                  <c:v>510.88345336914063</c:v>
                </c:pt>
                <c:pt idx="246">
                  <c:v>511.80194091796875</c:v>
                </c:pt>
                <c:pt idx="247">
                  <c:v>511.88644409179688</c:v>
                </c:pt>
                <c:pt idx="248">
                  <c:v>512.0421142578125</c:v>
                </c:pt>
                <c:pt idx="249">
                  <c:v>513.12518310546875</c:v>
                </c:pt>
                <c:pt idx="250">
                  <c:v>513.24200439453125</c:v>
                </c:pt>
                <c:pt idx="251">
                  <c:v>513.78924560546875</c:v>
                </c:pt>
                <c:pt idx="252">
                  <c:v>513.9732666015625</c:v>
                </c:pt>
                <c:pt idx="253">
                  <c:v>515.18609619140625</c:v>
                </c:pt>
                <c:pt idx="254">
                  <c:v>516.21185302734375</c:v>
                </c:pt>
                <c:pt idx="255">
                  <c:v>516.8975830078125</c:v>
                </c:pt>
                <c:pt idx="256">
                  <c:v>518.39862060546875</c:v>
                </c:pt>
                <c:pt idx="257">
                  <c:v>521.62823486328125</c:v>
                </c:pt>
                <c:pt idx="258">
                  <c:v>522.86236572265625</c:v>
                </c:pt>
                <c:pt idx="259">
                  <c:v>526.08624267578125</c:v>
                </c:pt>
                <c:pt idx="260">
                  <c:v>526.68310546875</c:v>
                </c:pt>
                <c:pt idx="261">
                  <c:v>527.94122314453125</c:v>
                </c:pt>
                <c:pt idx="262">
                  <c:v>530.997802734375</c:v>
                </c:pt>
                <c:pt idx="263">
                  <c:v>533.75543212890625</c:v>
                </c:pt>
                <c:pt idx="264">
                  <c:v>534.79010009765625</c:v>
                </c:pt>
                <c:pt idx="265">
                  <c:v>535.03143310546875</c:v>
                </c:pt>
                <c:pt idx="266">
                  <c:v>536.3187255859375</c:v>
                </c:pt>
                <c:pt idx="267">
                  <c:v>538.468505859375</c:v>
                </c:pt>
                <c:pt idx="268">
                  <c:v>540.27215576171875</c:v>
                </c:pt>
                <c:pt idx="269">
                  <c:v>543.46966552734375</c:v>
                </c:pt>
                <c:pt idx="270">
                  <c:v>543.7442626953125</c:v>
                </c:pt>
                <c:pt idx="271">
                  <c:v>546.099365234375</c:v>
                </c:pt>
                <c:pt idx="272">
                  <c:v>552.311767578125</c:v>
                </c:pt>
                <c:pt idx="273">
                  <c:v>552.61761474609375</c:v>
                </c:pt>
                <c:pt idx="274">
                  <c:v>556.8843994140625</c:v>
                </c:pt>
                <c:pt idx="275">
                  <c:v>557.00018310546875</c:v>
                </c:pt>
                <c:pt idx="276">
                  <c:v>560.56512451171875</c:v>
                </c:pt>
                <c:pt idx="277">
                  <c:v>564.23126220703125</c:v>
                </c:pt>
                <c:pt idx="278">
                  <c:v>572.7708740234375</c:v>
                </c:pt>
                <c:pt idx="279">
                  <c:v>579.9049072265625</c:v>
                </c:pt>
                <c:pt idx="280">
                  <c:v>580.2169189453125</c:v>
                </c:pt>
                <c:pt idx="281">
                  <c:v>581.11236572265625</c:v>
                </c:pt>
                <c:pt idx="282">
                  <c:v>581.89697265625</c:v>
                </c:pt>
                <c:pt idx="283">
                  <c:v>585.1859130859375</c:v>
                </c:pt>
                <c:pt idx="284">
                  <c:v>591.5654296875</c:v>
                </c:pt>
                <c:pt idx="285">
                  <c:v>606.86138916015625</c:v>
                </c:pt>
              </c:numCache>
            </c:numRef>
          </c:yVal>
          <c:smooth val="0"/>
        </c:ser>
        <c:ser>
          <c:idx val="2"/>
          <c:order val="1"/>
          <c:tx>
            <c:v>all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I.8.5'!$AC$106:$AC$395</c:f>
              <c:numCache>
                <c:formatCode>General</c:formatCode>
                <c:ptCount val="290"/>
                <c:pt idx="0">
                  <c:v>-3.1118000000000001</c:v>
                </c:pt>
                <c:pt idx="1">
                  <c:v>-3.0005638501305638</c:v>
                </c:pt>
                <c:pt idx="2">
                  <c:v>-2.1962223558012313</c:v>
                </c:pt>
                <c:pt idx="3">
                  <c:v>-1.7645715460524938</c:v>
                </c:pt>
                <c:pt idx="4">
                  <c:v>-1.7017736402755959</c:v>
                </c:pt>
                <c:pt idx="5">
                  <c:v>-1.6890857938738579</c:v>
                </c:pt>
                <c:pt idx="6">
                  <c:v>-1.6537900123851497</c:v>
                </c:pt>
                <c:pt idx="7">
                  <c:v>-1.6416485674140464</c:v>
                </c:pt>
                <c:pt idx="8">
                  <c:v>-1.5725582056520755</c:v>
                </c:pt>
                <c:pt idx="9">
                  <c:v>-1.5148668368685512</c:v>
                </c:pt>
                <c:pt idx="10">
                  <c:v>-1.4527773457935933</c:v>
                </c:pt>
                <c:pt idx="11">
                  <c:v>-1.3712668852463179</c:v>
                </c:pt>
                <c:pt idx="12">
                  <c:v>-1.3711963166033945</c:v>
                </c:pt>
                <c:pt idx="13">
                  <c:v>-1.3568570338076</c:v>
                </c:pt>
                <c:pt idx="14">
                  <c:v>-1.2849726847628296</c:v>
                </c:pt>
                <c:pt idx="15">
                  <c:v>-1.2650355078771287</c:v>
                </c:pt>
                <c:pt idx="16">
                  <c:v>-1.2455152864369665</c:v>
                </c:pt>
                <c:pt idx="17">
                  <c:v>-1.1655818681454366</c:v>
                </c:pt>
                <c:pt idx="18">
                  <c:v>-1.0827724002761605</c:v>
                </c:pt>
                <c:pt idx="19">
                  <c:v>-1.0618616475518061</c:v>
                </c:pt>
                <c:pt idx="20">
                  <c:v>-1.0161652641351027</c:v>
                </c:pt>
                <c:pt idx="21">
                  <c:v>-0.97515896657105083</c:v>
                </c:pt>
                <c:pt idx="22">
                  <c:v>-0.94275177531346499</c:v>
                </c:pt>
                <c:pt idx="23">
                  <c:v>-0.92805107033972556</c:v>
                </c:pt>
                <c:pt idx="24">
                  <c:v>-0.90016458014363743</c:v>
                </c:pt>
                <c:pt idx="25">
                  <c:v>-0.82421939765339125</c:v>
                </c:pt>
                <c:pt idx="26">
                  <c:v>-0.80823317838478947</c:v>
                </c:pt>
                <c:pt idx="27">
                  <c:v>-0.79768786289069493</c:v>
                </c:pt>
                <c:pt idx="28">
                  <c:v>-0.79136811103532212</c:v>
                </c:pt>
                <c:pt idx="29">
                  <c:v>-0.78328416015049307</c:v>
                </c:pt>
                <c:pt idx="30">
                  <c:v>-0.76680233297984424</c:v>
                </c:pt>
                <c:pt idx="31">
                  <c:v>-0.74282725552926154</c:v>
                </c:pt>
                <c:pt idx="32">
                  <c:v>-0.72800658545685182</c:v>
                </c:pt>
                <c:pt idx="33">
                  <c:v>-0.71066171143023316</c:v>
                </c:pt>
                <c:pt idx="34">
                  <c:v>-0.70366161545917494</c:v>
                </c:pt>
                <c:pt idx="35">
                  <c:v>-0.69152354445244635</c:v>
                </c:pt>
                <c:pt idx="36">
                  <c:v>-0.68755264797499926</c:v>
                </c:pt>
                <c:pt idx="37">
                  <c:v>-0.68635192478567175</c:v>
                </c:pt>
                <c:pt idx="38">
                  <c:v>-0.68057428704911815</c:v>
                </c:pt>
                <c:pt idx="39">
                  <c:v>-0.66697494943250812</c:v>
                </c:pt>
                <c:pt idx="40">
                  <c:v>-0.66397077625620138</c:v>
                </c:pt>
                <c:pt idx="41">
                  <c:v>-0.66101594392968455</c:v>
                </c:pt>
                <c:pt idx="42">
                  <c:v>-0.65962096802634618</c:v>
                </c:pt>
                <c:pt idx="43">
                  <c:v>-0.65265270067641334</c:v>
                </c:pt>
                <c:pt idx="44">
                  <c:v>-0.64122378404026181</c:v>
                </c:pt>
                <c:pt idx="45">
                  <c:v>-0.63486402363903327</c:v>
                </c:pt>
                <c:pt idx="46">
                  <c:v>-0.63459999999999994</c:v>
                </c:pt>
                <c:pt idx="47">
                  <c:v>-0.63078285880188723</c:v>
                </c:pt>
                <c:pt idx="48">
                  <c:v>-0.61659244133689817</c:v>
                </c:pt>
                <c:pt idx="49">
                  <c:v>-0.61118880596994851</c:v>
                </c:pt>
                <c:pt idx="50">
                  <c:v>-0.60642521994052379</c:v>
                </c:pt>
                <c:pt idx="51">
                  <c:v>-0.60268876886236677</c:v>
                </c:pt>
                <c:pt idx="52">
                  <c:v>-0.60197055889599349</c:v>
                </c:pt>
                <c:pt idx="53">
                  <c:v>-0.59167916751417338</c:v>
                </c:pt>
                <c:pt idx="54">
                  <c:v>-0.58817122302166391</c:v>
                </c:pt>
                <c:pt idx="55">
                  <c:v>-0.57934328517126865</c:v>
                </c:pt>
                <c:pt idx="56">
                  <c:v>-0.567047192690459</c:v>
                </c:pt>
                <c:pt idx="57">
                  <c:v>-0.56321654613349681</c:v>
                </c:pt>
                <c:pt idx="58">
                  <c:v>-0.55882362954492582</c:v>
                </c:pt>
                <c:pt idx="59">
                  <c:v>-0.54908048864366599</c:v>
                </c:pt>
                <c:pt idx="60">
                  <c:v>-0.54737052023410071</c:v>
                </c:pt>
                <c:pt idx="61">
                  <c:v>-0.54523661670042545</c:v>
                </c:pt>
                <c:pt idx="62">
                  <c:v>-0.54393144119964509</c:v>
                </c:pt>
                <c:pt idx="63">
                  <c:v>-0.53307852494826768</c:v>
                </c:pt>
                <c:pt idx="64">
                  <c:v>-0.52628843537352932</c:v>
                </c:pt>
                <c:pt idx="65">
                  <c:v>-0.52584414744798569</c:v>
                </c:pt>
                <c:pt idx="66">
                  <c:v>-0.5139941559708272</c:v>
                </c:pt>
                <c:pt idx="67">
                  <c:v>-0.51142354963207326</c:v>
                </c:pt>
                <c:pt idx="68">
                  <c:v>-0.50859208857961014</c:v>
                </c:pt>
                <c:pt idx="69">
                  <c:v>-0.50702122887625389</c:v>
                </c:pt>
                <c:pt idx="70">
                  <c:v>-0.49538571428571437</c:v>
                </c:pt>
                <c:pt idx="71">
                  <c:v>-0.48388026745367385</c:v>
                </c:pt>
                <c:pt idx="72">
                  <c:v>-0.47871046328225919</c:v>
                </c:pt>
                <c:pt idx="73">
                  <c:v>-0.47444080507391873</c:v>
                </c:pt>
                <c:pt idx="74">
                  <c:v>-0.45581313829211434</c:v>
                </c:pt>
                <c:pt idx="75">
                  <c:v>-0.453502934187344</c:v>
                </c:pt>
                <c:pt idx="76">
                  <c:v>-0.45295615553666008</c:v>
                </c:pt>
                <c:pt idx="77">
                  <c:v>-0.4507354473508472</c:v>
                </c:pt>
                <c:pt idx="78">
                  <c:v>-0.43811094363413644</c:v>
                </c:pt>
                <c:pt idx="79">
                  <c:v>-0.42871315453545078</c:v>
                </c:pt>
                <c:pt idx="80">
                  <c:v>-0.41553586241609614</c:v>
                </c:pt>
                <c:pt idx="81">
                  <c:v>-0.41516619718287168</c:v>
                </c:pt>
                <c:pt idx="82">
                  <c:v>-0.41366072507810436</c:v>
                </c:pt>
                <c:pt idx="83">
                  <c:v>-0.40921412430929488</c:v>
                </c:pt>
                <c:pt idx="84">
                  <c:v>-0.40495351341820679</c:v>
                </c:pt>
                <c:pt idx="85">
                  <c:v>-0.40023856209090147</c:v>
                </c:pt>
                <c:pt idx="86">
                  <c:v>-0.39085199999999998</c:v>
                </c:pt>
                <c:pt idx="87">
                  <c:v>-0.38962293814520493</c:v>
                </c:pt>
                <c:pt idx="88">
                  <c:v>-0.37989999999999985</c:v>
                </c:pt>
                <c:pt idx="89">
                  <c:v>-0.37664091261282229</c:v>
                </c:pt>
                <c:pt idx="90">
                  <c:v>-0.37375295044665152</c:v>
                </c:pt>
                <c:pt idx="91">
                  <c:v>-0.3728772948651759</c:v>
                </c:pt>
                <c:pt idx="92">
                  <c:v>-0.36942626227229569</c:v>
                </c:pt>
                <c:pt idx="93">
                  <c:v>-0.35811111111111088</c:v>
                </c:pt>
                <c:pt idx="94">
                  <c:v>-0.35713876858551413</c:v>
                </c:pt>
                <c:pt idx="95">
                  <c:v>-0.3561049113853979</c:v>
                </c:pt>
                <c:pt idx="96">
                  <c:v>-0.35539287353051835</c:v>
                </c:pt>
                <c:pt idx="97">
                  <c:v>-0.35064838709677443</c:v>
                </c:pt>
                <c:pt idx="98">
                  <c:v>-0.34559667028553198</c:v>
                </c:pt>
                <c:pt idx="99">
                  <c:v>-0.32626338936065835</c:v>
                </c:pt>
                <c:pt idx="100">
                  <c:v>-0.32369921259491075</c:v>
                </c:pt>
                <c:pt idx="101">
                  <c:v>-0.31897961843284611</c:v>
                </c:pt>
                <c:pt idx="102">
                  <c:v>-0.31628481183524532</c:v>
                </c:pt>
                <c:pt idx="103">
                  <c:v>-0.30584357199254858</c:v>
                </c:pt>
                <c:pt idx="104">
                  <c:v>-0.29833587155901703</c:v>
                </c:pt>
                <c:pt idx="105">
                  <c:v>-0.29482209505822632</c:v>
                </c:pt>
                <c:pt idx="106">
                  <c:v>-0.29374471832428717</c:v>
                </c:pt>
                <c:pt idx="107">
                  <c:v>-0.28778461538461519</c:v>
                </c:pt>
                <c:pt idx="108">
                  <c:v>-0.28266939262905311</c:v>
                </c:pt>
                <c:pt idx="109">
                  <c:v>-0.27211333333333326</c:v>
                </c:pt>
                <c:pt idx="110">
                  <c:v>-0.26594366539436864</c:v>
                </c:pt>
                <c:pt idx="111">
                  <c:v>-0.26579761103948041</c:v>
                </c:pt>
                <c:pt idx="112">
                  <c:v>-0.26227658459237818</c:v>
                </c:pt>
                <c:pt idx="113">
                  <c:v>-0.261151827675149</c:v>
                </c:pt>
                <c:pt idx="114">
                  <c:v>-0.26058974358974346</c:v>
                </c:pt>
                <c:pt idx="115">
                  <c:v>-0.25870886191995435</c:v>
                </c:pt>
                <c:pt idx="116">
                  <c:v>-0.25764008888915202</c:v>
                </c:pt>
                <c:pt idx="117">
                  <c:v>-0.25622824199888783</c:v>
                </c:pt>
                <c:pt idx="118">
                  <c:v>-0.25200257006308496</c:v>
                </c:pt>
                <c:pt idx="119">
                  <c:v>-0.25157835340478363</c:v>
                </c:pt>
                <c:pt idx="120">
                  <c:v>-0.2507625</c:v>
                </c:pt>
                <c:pt idx="121">
                  <c:v>-0.24919189189189211</c:v>
                </c:pt>
                <c:pt idx="122">
                  <c:v>-0.23811601307186747</c:v>
                </c:pt>
                <c:pt idx="123">
                  <c:v>-0.22904481175470306</c:v>
                </c:pt>
                <c:pt idx="124">
                  <c:v>-0.22893185839630634</c:v>
                </c:pt>
                <c:pt idx="125">
                  <c:v>-0.22779046052594296</c:v>
                </c:pt>
                <c:pt idx="126">
                  <c:v>-0.22656823480076743</c:v>
                </c:pt>
                <c:pt idx="127">
                  <c:v>-0.22636123975496025</c:v>
                </c:pt>
                <c:pt idx="128">
                  <c:v>-0.22631618998974012</c:v>
                </c:pt>
                <c:pt idx="129">
                  <c:v>-0.223369424361159</c:v>
                </c:pt>
                <c:pt idx="130">
                  <c:v>-0.22266680562657326</c:v>
                </c:pt>
                <c:pt idx="131">
                  <c:v>-0.21952309368194808</c:v>
                </c:pt>
                <c:pt idx="132">
                  <c:v>-0.21550436760686628</c:v>
                </c:pt>
                <c:pt idx="133">
                  <c:v>-0.21290976157253108</c:v>
                </c:pt>
                <c:pt idx="134">
                  <c:v>-0.20345345456273803</c:v>
                </c:pt>
                <c:pt idx="135">
                  <c:v>-0.20069826605203517</c:v>
                </c:pt>
                <c:pt idx="136">
                  <c:v>-0.19850393111729925</c:v>
                </c:pt>
                <c:pt idx="137">
                  <c:v>-0.19576944444444455</c:v>
                </c:pt>
                <c:pt idx="138">
                  <c:v>-0.19501564958595019</c:v>
                </c:pt>
                <c:pt idx="139">
                  <c:v>-0.19456554054054051</c:v>
                </c:pt>
                <c:pt idx="140">
                  <c:v>-0.1833535665747856</c:v>
                </c:pt>
                <c:pt idx="141">
                  <c:v>-0.17949848101591986</c:v>
                </c:pt>
                <c:pt idx="142">
                  <c:v>-0.17701414482036867</c:v>
                </c:pt>
                <c:pt idx="143">
                  <c:v>-0.17661548972609858</c:v>
                </c:pt>
                <c:pt idx="144">
                  <c:v>-0.17283534127025665</c:v>
                </c:pt>
                <c:pt idx="145">
                  <c:v>-0.16595458207457647</c:v>
                </c:pt>
                <c:pt idx="146">
                  <c:v>-0.15989512195121947</c:v>
                </c:pt>
                <c:pt idx="147">
                  <c:v>-0.15753214285714287</c:v>
                </c:pt>
                <c:pt idx="148">
                  <c:v>-0.15080695187163953</c:v>
                </c:pt>
                <c:pt idx="149">
                  <c:v>-0.14949794549782433</c:v>
                </c:pt>
                <c:pt idx="150">
                  <c:v>-0.14891506301120871</c:v>
                </c:pt>
                <c:pt idx="151">
                  <c:v>-0.1485461866390741</c:v>
                </c:pt>
                <c:pt idx="152">
                  <c:v>-0.14709217618881765</c:v>
                </c:pt>
                <c:pt idx="153">
                  <c:v>-0.13603730495844127</c:v>
                </c:pt>
                <c:pt idx="154">
                  <c:v>-0.13432565514860981</c:v>
                </c:pt>
                <c:pt idx="155">
                  <c:v>-0.13082685293266935</c:v>
                </c:pt>
                <c:pt idx="156">
                  <c:v>-0.12378826972368466</c:v>
                </c:pt>
                <c:pt idx="157">
                  <c:v>-0.1233399095590421</c:v>
                </c:pt>
                <c:pt idx="158">
                  <c:v>-0.1096047613857065</c:v>
                </c:pt>
                <c:pt idx="159">
                  <c:v>-0.10938878148681858</c:v>
                </c:pt>
                <c:pt idx="160">
                  <c:v>-0.10811186439992275</c:v>
                </c:pt>
                <c:pt idx="161">
                  <c:v>-0.10796831932749611</c:v>
                </c:pt>
                <c:pt idx="162">
                  <c:v>-0.1078220162879658</c:v>
                </c:pt>
                <c:pt idx="163">
                  <c:v>-0.10063243321094822</c:v>
                </c:pt>
                <c:pt idx="164">
                  <c:v>-9.0270642912377033E-2</c:v>
                </c:pt>
                <c:pt idx="165">
                  <c:v>-8.7894330996850942E-2</c:v>
                </c:pt>
                <c:pt idx="166">
                  <c:v>-8.6084893146776684E-2</c:v>
                </c:pt>
                <c:pt idx="167">
                  <c:v>-8.0996168377261257E-2</c:v>
                </c:pt>
                <c:pt idx="168">
                  <c:v>-7.7875952768050011E-2</c:v>
                </c:pt>
                <c:pt idx="169">
                  <c:v>-7.2929411764705854E-2</c:v>
                </c:pt>
                <c:pt idx="170">
                  <c:v>-7.1499552121300172E-2</c:v>
                </c:pt>
                <c:pt idx="171">
                  <c:v>-6.0653242893983876E-2</c:v>
                </c:pt>
                <c:pt idx="172">
                  <c:v>-5.8897619047619115E-2</c:v>
                </c:pt>
                <c:pt idx="173">
                  <c:v>-5.7856529599350469E-2</c:v>
                </c:pt>
                <c:pt idx="174">
                  <c:v>-5.6340624789480855E-2</c:v>
                </c:pt>
                <c:pt idx="175">
                  <c:v>-5.0476315789473626E-2</c:v>
                </c:pt>
                <c:pt idx="176">
                  <c:v>-4.8913921422102075E-2</c:v>
                </c:pt>
                <c:pt idx="177">
                  <c:v>-4.7484046454877471E-2</c:v>
                </c:pt>
                <c:pt idx="178">
                  <c:v>-4.5645233447114929E-2</c:v>
                </c:pt>
                <c:pt idx="179">
                  <c:v>-4.2646689899015211E-2</c:v>
                </c:pt>
                <c:pt idx="180">
                  <c:v>-3.4462363729482887E-2</c:v>
                </c:pt>
                <c:pt idx="181">
                  <c:v>-3.4058771556644912E-2</c:v>
                </c:pt>
                <c:pt idx="182">
                  <c:v>-3.1428169190824522E-2</c:v>
                </c:pt>
                <c:pt idx="183">
                  <c:v>-2.9972678961790636E-2</c:v>
                </c:pt>
                <c:pt idx="184">
                  <c:v>-2.2364565763041459E-2</c:v>
                </c:pt>
                <c:pt idx="185">
                  <c:v>-1.5836017165570773E-2</c:v>
                </c:pt>
                <c:pt idx="186">
                  <c:v>-1.1178499364424704E-2</c:v>
                </c:pt>
                <c:pt idx="187">
                  <c:v>7.9957957977021456E-3</c:v>
                </c:pt>
                <c:pt idx="188">
                  <c:v>1.0753598319109233E-2</c:v>
                </c:pt>
                <c:pt idx="189">
                  <c:v>1.6943750000000025E-2</c:v>
                </c:pt>
                <c:pt idx="190">
                  <c:v>1.9193333333405897E-2</c:v>
                </c:pt>
                <c:pt idx="191">
                  <c:v>2.0318197197514556E-2</c:v>
                </c:pt>
                <c:pt idx="192">
                  <c:v>2.9438781898746932E-2</c:v>
                </c:pt>
                <c:pt idx="193">
                  <c:v>3.1207923080708005E-2</c:v>
                </c:pt>
                <c:pt idx="194">
                  <c:v>3.7627260455502909E-2</c:v>
                </c:pt>
                <c:pt idx="195">
                  <c:v>3.8172926992248349E-2</c:v>
                </c:pt>
                <c:pt idx="196">
                  <c:v>4.3746885683370866E-2</c:v>
                </c:pt>
                <c:pt idx="197">
                  <c:v>4.9968536498497765E-2</c:v>
                </c:pt>
                <c:pt idx="198">
                  <c:v>5.3692395018834847E-2</c:v>
                </c:pt>
                <c:pt idx="199">
                  <c:v>5.3705620311190444E-2</c:v>
                </c:pt>
                <c:pt idx="200">
                  <c:v>5.5397809821086351E-2</c:v>
                </c:pt>
                <c:pt idx="201">
                  <c:v>5.7840875293279449E-2</c:v>
                </c:pt>
                <c:pt idx="202">
                  <c:v>5.9515102098682306E-2</c:v>
                </c:pt>
                <c:pt idx="203">
                  <c:v>6.188070791797036E-2</c:v>
                </c:pt>
                <c:pt idx="204">
                  <c:v>6.5111711885046886E-2</c:v>
                </c:pt>
                <c:pt idx="205">
                  <c:v>8.7175000003913414E-2</c:v>
                </c:pt>
                <c:pt idx="206">
                  <c:v>0.10244586176847108</c:v>
                </c:pt>
                <c:pt idx="207">
                  <c:v>0.12097842917546309</c:v>
                </c:pt>
                <c:pt idx="208">
                  <c:v>0.12719999999999998</c:v>
                </c:pt>
                <c:pt idx="209">
                  <c:v>0.12884684286753773</c:v>
                </c:pt>
                <c:pt idx="210">
                  <c:v>0.13324240824099853</c:v>
                </c:pt>
                <c:pt idx="211">
                  <c:v>0.14112059125133894</c:v>
                </c:pt>
                <c:pt idx="212">
                  <c:v>0.1613</c:v>
                </c:pt>
                <c:pt idx="213">
                  <c:v>0.16439103923643766</c:v>
                </c:pt>
                <c:pt idx="214">
                  <c:v>0.16550000785227711</c:v>
                </c:pt>
                <c:pt idx="215">
                  <c:v>0.17483166666666672</c:v>
                </c:pt>
                <c:pt idx="216">
                  <c:v>0.18536443004615744</c:v>
                </c:pt>
                <c:pt idx="217">
                  <c:v>0.18935482096733794</c:v>
                </c:pt>
                <c:pt idx="218">
                  <c:v>0.20695602893819606</c:v>
                </c:pt>
                <c:pt idx="219">
                  <c:v>0.2147909090904459</c:v>
                </c:pt>
                <c:pt idx="220">
                  <c:v>0.21693482775990144</c:v>
                </c:pt>
                <c:pt idx="221">
                  <c:v>0.22302727607809383</c:v>
                </c:pt>
                <c:pt idx="222">
                  <c:v>0.23451830282080866</c:v>
                </c:pt>
                <c:pt idx="223">
                  <c:v>0.2360982377383492</c:v>
                </c:pt>
                <c:pt idx="224">
                  <c:v>0.24596234486806171</c:v>
                </c:pt>
                <c:pt idx="225">
                  <c:v>0.25038101944307994</c:v>
                </c:pt>
                <c:pt idx="226">
                  <c:v>0.25287410583379238</c:v>
                </c:pt>
                <c:pt idx="227">
                  <c:v>0.25890206616555717</c:v>
                </c:pt>
                <c:pt idx="228">
                  <c:v>0.26897222392014131</c:v>
                </c:pt>
                <c:pt idx="229">
                  <c:v>0.27241802204882548</c:v>
                </c:pt>
                <c:pt idx="230">
                  <c:v>0.27457446893409687</c:v>
                </c:pt>
                <c:pt idx="231">
                  <c:v>0.28624615384615376</c:v>
                </c:pt>
                <c:pt idx="232">
                  <c:v>0.29179874095514235</c:v>
                </c:pt>
                <c:pt idx="233">
                  <c:v>0.30067736280745699</c:v>
                </c:pt>
                <c:pt idx="234">
                  <c:v>0.32820785123836049</c:v>
                </c:pt>
                <c:pt idx="235">
                  <c:v>0.33614050220332242</c:v>
                </c:pt>
                <c:pt idx="236">
                  <c:v>0.33764919997416415</c:v>
                </c:pt>
                <c:pt idx="237">
                  <c:v>0.34098998166340533</c:v>
                </c:pt>
                <c:pt idx="238">
                  <c:v>0.35548169098804155</c:v>
                </c:pt>
                <c:pt idx="239">
                  <c:v>0.35631964315399056</c:v>
                </c:pt>
                <c:pt idx="240">
                  <c:v>0.3569546979123196</c:v>
                </c:pt>
                <c:pt idx="241">
                  <c:v>0.35698205128205146</c:v>
                </c:pt>
                <c:pt idx="242">
                  <c:v>0.37774859997147459</c:v>
                </c:pt>
                <c:pt idx="243">
                  <c:v>0.37799568464330857</c:v>
                </c:pt>
                <c:pt idx="244">
                  <c:v>0.38008022782003559</c:v>
                </c:pt>
                <c:pt idx="245">
                  <c:v>0.38025876768938971</c:v>
                </c:pt>
                <c:pt idx="246">
                  <c:v>0.38796475435746652</c:v>
                </c:pt>
                <c:pt idx="247">
                  <c:v>0.3886727597882047</c:v>
                </c:pt>
                <c:pt idx="248">
                  <c:v>0.38997644664691644</c:v>
                </c:pt>
                <c:pt idx="249">
                  <c:v>0.39903077073813864</c:v>
                </c:pt>
                <c:pt idx="250">
                  <c:v>0.40000597802744808</c:v>
                </c:pt>
                <c:pt idx="251">
                  <c:v>0.40456865110619522</c:v>
                </c:pt>
                <c:pt idx="252">
                  <c:v>0.40610120849470227</c:v>
                </c:pt>
                <c:pt idx="253">
                  <c:v>0.41618259714461753</c:v>
                </c:pt>
                <c:pt idx="254">
                  <c:v>0.42468171615091077</c:v>
                </c:pt>
                <c:pt idx="255">
                  <c:v>0.4303499826687564</c:v>
                </c:pt>
                <c:pt idx="256">
                  <c:v>0.44271948168005909</c:v>
                </c:pt>
                <c:pt idx="257">
                  <c:v>0.46915887136289358</c:v>
                </c:pt>
                <c:pt idx="258">
                  <c:v>0.47920011023354253</c:v>
                </c:pt>
                <c:pt idx="259">
                  <c:v>0.50527348873298406</c:v>
                </c:pt>
                <c:pt idx="260">
                  <c:v>0.51007593562942422</c:v>
                </c:pt>
                <c:pt idx="261">
                  <c:v>0.52017398116469071</c:v>
                </c:pt>
                <c:pt idx="262">
                  <c:v>0.54456745055613576</c:v>
                </c:pt>
                <c:pt idx="263">
                  <c:v>0.56640937054016804</c:v>
                </c:pt>
                <c:pt idx="264">
                  <c:v>0.57456434782334376</c:v>
                </c:pt>
                <c:pt idx="265">
                  <c:v>0.57646311712780229</c:v>
                </c:pt>
                <c:pt idx="266">
                  <c:v>0.58657333231628173</c:v>
                </c:pt>
                <c:pt idx="267">
                  <c:v>0.60338377496469597</c:v>
                </c:pt>
                <c:pt idx="268">
                  <c:v>0.61741818627422307</c:v>
                </c:pt>
                <c:pt idx="269">
                  <c:v>0.64214408252949084</c:v>
                </c:pt>
                <c:pt idx="270">
                  <c:v>0.64425818996553164</c:v>
                </c:pt>
                <c:pt idx="271">
                  <c:v>0.66233454395970959</c:v>
                </c:pt>
                <c:pt idx="272">
                  <c:v>0.70952980947395683</c:v>
                </c:pt>
                <c:pt idx="273">
                  <c:v>0.71183541498622971</c:v>
                </c:pt>
                <c:pt idx="274">
                  <c:v>0.74382990543811056</c:v>
                </c:pt>
                <c:pt idx="275">
                  <c:v>0.7446933996137034</c:v>
                </c:pt>
                <c:pt idx="276">
                  <c:v>0.77117874248407514</c:v>
                </c:pt>
                <c:pt idx="277">
                  <c:v>0.79819444738992051</c:v>
                </c:pt>
                <c:pt idx="278">
                  <c:v>0.86028231850811321</c:v>
                </c:pt>
                <c:pt idx="279">
                  <c:v>0.91128659595248829</c:v>
                </c:pt>
                <c:pt idx="280">
                  <c:v>0.91350000000000009</c:v>
                </c:pt>
                <c:pt idx="281">
                  <c:v>0.91984432249759795</c:v>
                </c:pt>
                <c:pt idx="282">
                  <c:v>0.92539346635072861</c:v>
                </c:pt>
                <c:pt idx="283">
                  <c:v>0.94855798764759547</c:v>
                </c:pt>
                <c:pt idx="284">
                  <c:v>0.99305275974231233</c:v>
                </c:pt>
                <c:pt idx="285">
                  <c:v>1.0975000000000001</c:v>
                </c:pt>
              </c:numCache>
            </c:numRef>
          </c:xVal>
          <c:yVal>
            <c:numRef>
              <c:f>'Figure I.8.5'!$AF$106:$AF$395</c:f>
              <c:numCache>
                <c:formatCode>General</c:formatCode>
                <c:ptCount val="290"/>
                <c:pt idx="0">
                  <c:v>340.11679077148437</c:v>
                </c:pt>
                <c:pt idx="1">
                  <c:v>344.69586181640625</c:v>
                </c:pt>
                <c:pt idx="2">
                  <c:v>377.7276611328125</c:v>
                </c:pt>
                <c:pt idx="3">
                  <c:v>395.39697265625</c:v>
                </c:pt>
                <c:pt idx="4">
                  <c:v>397.96420288085937</c:v>
                </c:pt>
                <c:pt idx="5">
                  <c:v>398.48281860351562</c:v>
                </c:pt>
                <c:pt idx="6">
                  <c:v>399.92526245117187</c:v>
                </c:pt>
                <c:pt idx="7">
                  <c:v>400.42141723632812</c:v>
                </c:pt>
                <c:pt idx="8">
                  <c:v>403.2440185546875</c:v>
                </c:pt>
                <c:pt idx="9">
                  <c:v>405.60018920898437</c:v>
                </c:pt>
                <c:pt idx="10">
                  <c:v>408.1351318359375</c:v>
                </c:pt>
                <c:pt idx="11">
                  <c:v>411.46176147460937</c:v>
                </c:pt>
                <c:pt idx="12">
                  <c:v>411.46466064453125</c:v>
                </c:pt>
                <c:pt idx="13">
                  <c:v>412.04971313476562</c:v>
                </c:pt>
                <c:pt idx="14">
                  <c:v>414.9820556640625</c:v>
                </c:pt>
                <c:pt idx="15">
                  <c:v>415.795166015625</c:v>
                </c:pt>
                <c:pt idx="16">
                  <c:v>416.5911865234375</c:v>
                </c:pt>
                <c:pt idx="17">
                  <c:v>419.84988403320312</c:v>
                </c:pt>
                <c:pt idx="18">
                  <c:v>423.22442626953125</c:v>
                </c:pt>
                <c:pt idx="19">
                  <c:v>424.0762939453125</c:v>
                </c:pt>
                <c:pt idx="20">
                  <c:v>425.9376220703125</c:v>
                </c:pt>
                <c:pt idx="21">
                  <c:v>427.60751342773437</c:v>
                </c:pt>
                <c:pt idx="22">
                  <c:v>428.92697143554687</c:v>
                </c:pt>
                <c:pt idx="23">
                  <c:v>429.52542114257812</c:v>
                </c:pt>
                <c:pt idx="24">
                  <c:v>430.66055297851562</c:v>
                </c:pt>
                <c:pt idx="25">
                  <c:v>433.7510986328125</c:v>
                </c:pt>
                <c:pt idx="26">
                  <c:v>434.40145874023437</c:v>
                </c:pt>
                <c:pt idx="27">
                  <c:v>434.83047485351562</c:v>
                </c:pt>
                <c:pt idx="28">
                  <c:v>435.08755493164062</c:v>
                </c:pt>
                <c:pt idx="29">
                  <c:v>435.41641235351562</c:v>
                </c:pt>
                <c:pt idx="30">
                  <c:v>436.0867919921875</c:v>
                </c:pt>
                <c:pt idx="31">
                  <c:v>437.0618896484375</c:v>
                </c:pt>
                <c:pt idx="32">
                  <c:v>437.66461181640625</c:v>
                </c:pt>
                <c:pt idx="33">
                  <c:v>438.36990356445312</c:v>
                </c:pt>
                <c:pt idx="34">
                  <c:v>438.654541015625</c:v>
                </c:pt>
                <c:pt idx="35">
                  <c:v>439.1480712890625</c:v>
                </c:pt>
                <c:pt idx="36">
                  <c:v>439.30950927734375</c:v>
                </c:pt>
                <c:pt idx="37">
                  <c:v>439.35833740234375</c:v>
                </c:pt>
                <c:pt idx="38">
                  <c:v>439.59323120117187</c:v>
                </c:pt>
                <c:pt idx="39">
                  <c:v>440.14608764648437</c:v>
                </c:pt>
                <c:pt idx="40">
                  <c:v>440.26821899414063</c:v>
                </c:pt>
                <c:pt idx="41">
                  <c:v>440.38833618164062</c:v>
                </c:pt>
                <c:pt idx="42">
                  <c:v>440.44503784179687</c:v>
                </c:pt>
                <c:pt idx="43">
                  <c:v>440.72830200195312</c:v>
                </c:pt>
                <c:pt idx="44">
                  <c:v>441.19287109375</c:v>
                </c:pt>
                <c:pt idx="45">
                  <c:v>441.45135498046875</c:v>
                </c:pt>
                <c:pt idx="46">
                  <c:v>441.46209716796875</c:v>
                </c:pt>
                <c:pt idx="47">
                  <c:v>441.61724853515625</c:v>
                </c:pt>
                <c:pt idx="48">
                  <c:v>442.1939697265625</c:v>
                </c:pt>
                <c:pt idx="49">
                  <c:v>442.41357421875</c:v>
                </c:pt>
                <c:pt idx="50">
                  <c:v>442.607177734375</c:v>
                </c:pt>
                <c:pt idx="51">
                  <c:v>442.759033203125</c:v>
                </c:pt>
                <c:pt idx="52">
                  <c:v>442.7882080078125</c:v>
                </c:pt>
                <c:pt idx="53">
                  <c:v>443.2064208984375</c:v>
                </c:pt>
                <c:pt idx="54">
                  <c:v>443.34896850585937</c:v>
                </c:pt>
                <c:pt idx="55">
                  <c:v>443.70770263671875</c:v>
                </c:pt>
                <c:pt idx="56">
                  <c:v>444.20730590820312</c:v>
                </c:pt>
                <c:pt idx="57">
                  <c:v>444.36294555664062</c:v>
                </c:pt>
                <c:pt idx="58">
                  <c:v>444.54144287109375</c:v>
                </c:pt>
                <c:pt idx="59">
                  <c:v>444.93728637695312</c:v>
                </c:pt>
                <c:pt idx="60">
                  <c:v>445.00674438476562</c:v>
                </c:pt>
                <c:pt idx="61">
                  <c:v>445.09344482421875</c:v>
                </c:pt>
                <c:pt idx="62">
                  <c:v>445.14645385742187</c:v>
                </c:pt>
                <c:pt idx="63">
                  <c:v>445.58737182617187</c:v>
                </c:pt>
                <c:pt idx="64">
                  <c:v>445.86318969726562</c:v>
                </c:pt>
                <c:pt idx="65">
                  <c:v>445.8812255859375</c:v>
                </c:pt>
                <c:pt idx="66">
                  <c:v>446.36257934570312</c:v>
                </c:pt>
                <c:pt idx="67">
                  <c:v>446.46701049804687</c:v>
                </c:pt>
                <c:pt idx="68">
                  <c:v>446.58203125</c:v>
                </c:pt>
                <c:pt idx="69">
                  <c:v>446.64581298828125</c:v>
                </c:pt>
                <c:pt idx="70">
                  <c:v>447.118408203125</c:v>
                </c:pt>
                <c:pt idx="71">
                  <c:v>447.585693359375</c:v>
                </c:pt>
                <c:pt idx="72">
                  <c:v>447.795654296875</c:v>
                </c:pt>
                <c:pt idx="73">
                  <c:v>447.96905517578125</c:v>
                </c:pt>
                <c:pt idx="74">
                  <c:v>448.72552490234375</c:v>
                </c:pt>
                <c:pt idx="75">
                  <c:v>448.81930541992187</c:v>
                </c:pt>
                <c:pt idx="76">
                  <c:v>448.84152221679687</c:v>
                </c:pt>
                <c:pt idx="77">
                  <c:v>448.93170166015625</c:v>
                </c:pt>
                <c:pt idx="78">
                  <c:v>449.44430541992187</c:v>
                </c:pt>
                <c:pt idx="79">
                  <c:v>449.82586669921875</c:v>
                </c:pt>
                <c:pt idx="80">
                  <c:v>450.36087036132812</c:v>
                </c:pt>
                <c:pt idx="81">
                  <c:v>450.37588500976562</c:v>
                </c:pt>
                <c:pt idx="82">
                  <c:v>450.43701171875</c:v>
                </c:pt>
                <c:pt idx="83">
                  <c:v>450.61752319335937</c:v>
                </c:pt>
                <c:pt idx="84">
                  <c:v>450.79049682617187</c:v>
                </c:pt>
                <c:pt idx="85">
                  <c:v>450.98190307617187</c:v>
                </c:pt>
                <c:pt idx="86">
                  <c:v>451.36294555664062</c:v>
                </c:pt>
                <c:pt idx="87">
                  <c:v>451.41281127929687</c:v>
                </c:pt>
                <c:pt idx="88">
                  <c:v>451.8074951171875</c:v>
                </c:pt>
                <c:pt idx="89">
                  <c:v>451.93978881835937</c:v>
                </c:pt>
                <c:pt idx="90">
                  <c:v>452.0570068359375</c:v>
                </c:pt>
                <c:pt idx="91">
                  <c:v>452.092529296875</c:v>
                </c:pt>
                <c:pt idx="92">
                  <c:v>452.23260498046875</c:v>
                </c:pt>
                <c:pt idx="93">
                  <c:v>452.69186401367187</c:v>
                </c:pt>
                <c:pt idx="94">
                  <c:v>452.7313232421875</c:v>
                </c:pt>
                <c:pt idx="95">
                  <c:v>452.77328491210937</c:v>
                </c:pt>
                <c:pt idx="96">
                  <c:v>452.80218505859375</c:v>
                </c:pt>
                <c:pt idx="97">
                  <c:v>452.9947509765625</c:v>
                </c:pt>
                <c:pt idx="98">
                  <c:v>453.19976806640625</c:v>
                </c:pt>
                <c:pt idx="99">
                  <c:v>453.98434448242187</c:v>
                </c:pt>
                <c:pt idx="100">
                  <c:v>454.08837890625</c:v>
                </c:pt>
                <c:pt idx="101">
                  <c:v>454.2799072265625</c:v>
                </c:pt>
                <c:pt idx="102">
                  <c:v>454.38925170898437</c:v>
                </c:pt>
                <c:pt idx="103">
                  <c:v>454.81289672851562</c:v>
                </c:pt>
                <c:pt idx="104">
                  <c:v>455.11752319335937</c:v>
                </c:pt>
                <c:pt idx="105">
                  <c:v>455.26007080078125</c:v>
                </c:pt>
                <c:pt idx="106">
                  <c:v>455.30380249023437</c:v>
                </c:pt>
                <c:pt idx="107">
                  <c:v>455.54559326171875</c:v>
                </c:pt>
                <c:pt idx="108">
                  <c:v>455.75314331054687</c:v>
                </c:pt>
                <c:pt idx="109">
                  <c:v>456.18136596679687</c:v>
                </c:pt>
                <c:pt idx="110">
                  <c:v>456.43167114257812</c:v>
                </c:pt>
                <c:pt idx="111">
                  <c:v>456.43759155273438</c:v>
                </c:pt>
                <c:pt idx="112">
                  <c:v>456.58041381835937</c:v>
                </c:pt>
                <c:pt idx="113">
                  <c:v>456.62603759765625</c:v>
                </c:pt>
                <c:pt idx="114">
                  <c:v>456.64883422851562</c:v>
                </c:pt>
                <c:pt idx="115">
                  <c:v>456.72515869140625</c:v>
                </c:pt>
                <c:pt idx="116">
                  <c:v>456.76849365234375</c:v>
                </c:pt>
                <c:pt idx="117">
                  <c:v>456.82577514648437</c:v>
                </c:pt>
                <c:pt idx="118">
                  <c:v>456.9971923828125</c:v>
                </c:pt>
                <c:pt idx="119">
                  <c:v>457.01437377929687</c:v>
                </c:pt>
                <c:pt idx="120">
                  <c:v>457.0474853515625</c:v>
                </c:pt>
                <c:pt idx="121">
                  <c:v>457.11117553710937</c:v>
                </c:pt>
                <c:pt idx="122">
                  <c:v>457.56045532226562</c:v>
                </c:pt>
                <c:pt idx="123">
                  <c:v>457.92837524414062</c:v>
                </c:pt>
                <c:pt idx="124">
                  <c:v>457.93295288085937</c:v>
                </c:pt>
                <c:pt idx="125">
                  <c:v>457.979248046875</c:v>
                </c:pt>
                <c:pt idx="126">
                  <c:v>458.02880859375</c:v>
                </c:pt>
                <c:pt idx="127">
                  <c:v>458.03720092773437</c:v>
                </c:pt>
                <c:pt idx="128">
                  <c:v>458.03903198242187</c:v>
                </c:pt>
                <c:pt idx="129">
                  <c:v>458.15853881835937</c:v>
                </c:pt>
                <c:pt idx="130">
                  <c:v>458.18704223632812</c:v>
                </c:pt>
                <c:pt idx="131">
                  <c:v>458.31454467773437</c:v>
                </c:pt>
                <c:pt idx="132">
                  <c:v>458.47750854492187</c:v>
                </c:pt>
                <c:pt idx="133">
                  <c:v>458.58273315429687</c:v>
                </c:pt>
                <c:pt idx="134">
                  <c:v>458.96624755859375</c:v>
                </c:pt>
                <c:pt idx="135">
                  <c:v>459.07797241210937</c:v>
                </c:pt>
                <c:pt idx="136">
                  <c:v>459.16696166992187</c:v>
                </c:pt>
                <c:pt idx="137">
                  <c:v>459.27783203125</c:v>
                </c:pt>
                <c:pt idx="138">
                  <c:v>459.30841064453125</c:v>
                </c:pt>
                <c:pt idx="139">
                  <c:v>459.32666015625</c:v>
                </c:pt>
                <c:pt idx="140">
                  <c:v>459.78131103515625</c:v>
                </c:pt>
                <c:pt idx="141">
                  <c:v>459.9376220703125</c:v>
                </c:pt>
                <c:pt idx="142">
                  <c:v>460.03836059570312</c:v>
                </c:pt>
                <c:pt idx="143">
                  <c:v>460.05450439453125</c:v>
                </c:pt>
                <c:pt idx="144">
                  <c:v>460.20779418945312</c:v>
                </c:pt>
                <c:pt idx="145">
                  <c:v>460.48675537109375</c:v>
                </c:pt>
                <c:pt idx="146">
                  <c:v>460.73245239257812</c:v>
                </c:pt>
                <c:pt idx="147">
                  <c:v>460.8282470703125</c:v>
                </c:pt>
                <c:pt idx="148">
                  <c:v>461.10089111328125</c:v>
                </c:pt>
                <c:pt idx="149">
                  <c:v>461.15396118164062</c:v>
                </c:pt>
                <c:pt idx="150">
                  <c:v>461.1776123046875</c:v>
                </c:pt>
                <c:pt idx="151">
                  <c:v>461.19256591796875</c:v>
                </c:pt>
                <c:pt idx="152">
                  <c:v>461.25149536132812</c:v>
                </c:pt>
                <c:pt idx="153">
                  <c:v>461.69964599609375</c:v>
                </c:pt>
                <c:pt idx="154">
                  <c:v>461.76904296875</c:v>
                </c:pt>
                <c:pt idx="155">
                  <c:v>461.910888671875</c:v>
                </c:pt>
                <c:pt idx="156">
                  <c:v>462.19619750976562</c:v>
                </c:pt>
                <c:pt idx="157">
                  <c:v>462.21438598632812</c:v>
                </c:pt>
                <c:pt idx="158">
                  <c:v>462.7711181640625</c:v>
                </c:pt>
                <c:pt idx="159">
                  <c:v>462.77987670898437</c:v>
                </c:pt>
                <c:pt idx="160">
                  <c:v>462.83163452148437</c:v>
                </c:pt>
                <c:pt idx="161">
                  <c:v>462.83743286132812</c:v>
                </c:pt>
                <c:pt idx="162">
                  <c:v>462.8433837890625</c:v>
                </c:pt>
                <c:pt idx="163">
                  <c:v>463.134765625</c:v>
                </c:pt>
                <c:pt idx="164">
                  <c:v>463.55474853515625</c:v>
                </c:pt>
                <c:pt idx="165">
                  <c:v>463.65103149414062</c:v>
                </c:pt>
                <c:pt idx="166">
                  <c:v>463.724365234375</c:v>
                </c:pt>
                <c:pt idx="167">
                  <c:v>463.93060302734375</c:v>
                </c:pt>
                <c:pt idx="168">
                  <c:v>464.05706787109375</c:v>
                </c:pt>
                <c:pt idx="169">
                  <c:v>464.25750732421875</c:v>
                </c:pt>
                <c:pt idx="170">
                  <c:v>464.31546020507812</c:v>
                </c:pt>
                <c:pt idx="171">
                  <c:v>464.7550048828125</c:v>
                </c:pt>
                <c:pt idx="172">
                  <c:v>464.82614135742187</c:v>
                </c:pt>
                <c:pt idx="173">
                  <c:v>464.86831665039062</c:v>
                </c:pt>
                <c:pt idx="174">
                  <c:v>464.92974853515625</c:v>
                </c:pt>
                <c:pt idx="175">
                  <c:v>465.1673583984375</c:v>
                </c:pt>
                <c:pt idx="176">
                  <c:v>465.23068237304687</c:v>
                </c:pt>
                <c:pt idx="177">
                  <c:v>465.28860473632812</c:v>
                </c:pt>
                <c:pt idx="178">
                  <c:v>465.36312866210937</c:v>
                </c:pt>
                <c:pt idx="179">
                  <c:v>465.484619140625</c:v>
                </c:pt>
                <c:pt idx="180">
                  <c:v>465.81622314453125</c:v>
                </c:pt>
                <c:pt idx="181">
                  <c:v>465.83258056640625</c:v>
                </c:pt>
                <c:pt idx="182">
                  <c:v>465.93914794921875</c:v>
                </c:pt>
                <c:pt idx="183">
                  <c:v>465.99813842773437</c:v>
                </c:pt>
                <c:pt idx="184">
                  <c:v>466.30636596679687</c:v>
                </c:pt>
                <c:pt idx="185">
                  <c:v>466.57086181640625</c:v>
                </c:pt>
                <c:pt idx="186">
                  <c:v>466.75955200195312</c:v>
                </c:pt>
                <c:pt idx="187">
                  <c:v>467.53628540039062</c:v>
                </c:pt>
                <c:pt idx="188">
                  <c:v>467.64801025390625</c:v>
                </c:pt>
                <c:pt idx="189">
                  <c:v>467.89874267578125</c:v>
                </c:pt>
                <c:pt idx="190">
                  <c:v>467.9898681640625</c:v>
                </c:pt>
                <c:pt idx="191">
                  <c:v>468.03543090820312</c:v>
                </c:pt>
                <c:pt idx="192">
                  <c:v>468.40484619140625</c:v>
                </c:pt>
                <c:pt idx="193">
                  <c:v>468.47650146484375</c:v>
                </c:pt>
                <c:pt idx="194">
                  <c:v>468.73648071289062</c:v>
                </c:pt>
                <c:pt idx="195">
                  <c:v>468.75857543945312</c:v>
                </c:pt>
                <c:pt idx="196">
                  <c:v>468.98434448242187</c:v>
                </c:pt>
                <c:pt idx="197">
                  <c:v>469.23629760742187</c:v>
                </c:pt>
                <c:pt idx="198">
                  <c:v>469.38711547851562</c:v>
                </c:pt>
                <c:pt idx="199">
                  <c:v>469.38766479492187</c:v>
                </c:pt>
                <c:pt idx="200">
                  <c:v>469.4561767578125</c:v>
                </c:pt>
                <c:pt idx="201">
                  <c:v>469.55511474609375</c:v>
                </c:pt>
                <c:pt idx="202">
                  <c:v>469.6229248046875</c:v>
                </c:pt>
                <c:pt idx="203">
                  <c:v>469.71871948242187</c:v>
                </c:pt>
                <c:pt idx="204">
                  <c:v>469.84954833984375</c:v>
                </c:pt>
                <c:pt idx="205">
                  <c:v>470.74295043945312</c:v>
                </c:pt>
                <c:pt idx="206">
                  <c:v>471.36126708984375</c:v>
                </c:pt>
                <c:pt idx="207">
                  <c:v>472.11154174804687</c:v>
                </c:pt>
                <c:pt idx="208">
                  <c:v>472.3634033203125</c:v>
                </c:pt>
                <c:pt idx="209">
                  <c:v>472.43008422851562</c:v>
                </c:pt>
                <c:pt idx="210">
                  <c:v>472.6080322265625</c:v>
                </c:pt>
                <c:pt idx="211">
                  <c:v>472.92691040039062</c:v>
                </c:pt>
                <c:pt idx="212">
                  <c:v>473.74371337890625</c:v>
                </c:pt>
                <c:pt idx="213">
                  <c:v>473.86883544921875</c:v>
                </c:pt>
                <c:pt idx="214">
                  <c:v>473.9136962890625</c:v>
                </c:pt>
                <c:pt idx="215">
                  <c:v>474.2913818359375</c:v>
                </c:pt>
                <c:pt idx="216">
                  <c:v>474.7176513671875</c:v>
                </c:pt>
                <c:pt idx="217">
                  <c:v>474.879150390625</c:v>
                </c:pt>
                <c:pt idx="218">
                  <c:v>475.59140014648437</c:v>
                </c:pt>
                <c:pt idx="219">
                  <c:v>475.90841674804687</c:v>
                </c:pt>
                <c:pt idx="220">
                  <c:v>475.99517822265625</c:v>
                </c:pt>
                <c:pt idx="221">
                  <c:v>476.24169921875</c:v>
                </c:pt>
                <c:pt idx="222">
                  <c:v>476.70660400390625</c:v>
                </c:pt>
                <c:pt idx="223">
                  <c:v>476.77053833007812</c:v>
                </c:pt>
                <c:pt idx="224">
                  <c:v>477.16961669921875</c:v>
                </c:pt>
                <c:pt idx="225">
                  <c:v>477.348388671875</c:v>
                </c:pt>
                <c:pt idx="226">
                  <c:v>477.44924926757812</c:v>
                </c:pt>
                <c:pt idx="227">
                  <c:v>477.69308471679687</c:v>
                </c:pt>
                <c:pt idx="228">
                  <c:v>478.1004638671875</c:v>
                </c:pt>
                <c:pt idx="229">
                  <c:v>478.23983764648437</c:v>
                </c:pt>
                <c:pt idx="230">
                  <c:v>478.32705688476562</c:v>
                </c:pt>
                <c:pt idx="231">
                  <c:v>478.79916381835937</c:v>
                </c:pt>
                <c:pt idx="232">
                  <c:v>479.02377319335937</c:v>
                </c:pt>
                <c:pt idx="233">
                  <c:v>479.38287353515625</c:v>
                </c:pt>
                <c:pt idx="234">
                  <c:v>480.49624633789062</c:v>
                </c:pt>
                <c:pt idx="235">
                  <c:v>480.8170166015625</c:v>
                </c:pt>
                <c:pt idx="236">
                  <c:v>480.87802124023437</c:v>
                </c:pt>
                <c:pt idx="237">
                  <c:v>481.01312255859375</c:v>
                </c:pt>
                <c:pt idx="238">
                  <c:v>481.59909057617187</c:v>
                </c:pt>
                <c:pt idx="239">
                  <c:v>481.63296508789062</c:v>
                </c:pt>
                <c:pt idx="240">
                  <c:v>481.65863037109375</c:v>
                </c:pt>
                <c:pt idx="241">
                  <c:v>481.65972900390625</c:v>
                </c:pt>
                <c:pt idx="242">
                  <c:v>482.49932861328125</c:v>
                </c:pt>
                <c:pt idx="243">
                  <c:v>482.50933837890625</c:v>
                </c:pt>
                <c:pt idx="244">
                  <c:v>482.59359741210937</c:v>
                </c:pt>
                <c:pt idx="245">
                  <c:v>482.600830078125</c:v>
                </c:pt>
                <c:pt idx="246">
                  <c:v>482.912353515625</c:v>
                </c:pt>
                <c:pt idx="247">
                  <c:v>482.94097900390625</c:v>
                </c:pt>
                <c:pt idx="248">
                  <c:v>482.99368286132813</c:v>
                </c:pt>
                <c:pt idx="249">
                  <c:v>483.35968017578125</c:v>
                </c:pt>
                <c:pt idx="250">
                  <c:v>483.39910888671875</c:v>
                </c:pt>
                <c:pt idx="251">
                  <c:v>483.58352661132812</c:v>
                </c:pt>
                <c:pt idx="252">
                  <c:v>483.64547729492187</c:v>
                </c:pt>
                <c:pt idx="253">
                  <c:v>484.052978515625</c:v>
                </c:pt>
                <c:pt idx="254">
                  <c:v>484.39651489257812</c:v>
                </c:pt>
                <c:pt idx="255">
                  <c:v>484.6256103515625</c:v>
                </c:pt>
                <c:pt idx="256">
                  <c:v>485.12551879882812</c:v>
                </c:pt>
                <c:pt idx="257">
                  <c:v>486.1939697265625</c:v>
                </c:pt>
                <c:pt idx="258">
                  <c:v>486.59970092773437</c:v>
                </c:pt>
                <c:pt idx="259">
                  <c:v>487.65316772460937</c:v>
                </c:pt>
                <c:pt idx="260">
                  <c:v>487.84719848632812</c:v>
                </c:pt>
                <c:pt idx="261">
                  <c:v>488.255126953125</c:v>
                </c:pt>
                <c:pt idx="262">
                  <c:v>489.24050903320312</c:v>
                </c:pt>
                <c:pt idx="263">
                  <c:v>490.12271118164062</c:v>
                </c:pt>
                <c:pt idx="264">
                  <c:v>490.45205688476562</c:v>
                </c:pt>
                <c:pt idx="265">
                  <c:v>490.52871704101562</c:v>
                </c:pt>
                <c:pt idx="266">
                  <c:v>490.93701171875</c:v>
                </c:pt>
                <c:pt idx="267">
                  <c:v>491.6158447265625</c:v>
                </c:pt>
                <c:pt idx="268">
                  <c:v>492.18252563476562</c:v>
                </c:pt>
                <c:pt idx="269">
                  <c:v>493.18081665039062</c:v>
                </c:pt>
                <c:pt idx="270">
                  <c:v>493.26617431640625</c:v>
                </c:pt>
                <c:pt idx="271">
                  <c:v>493.99588012695312</c:v>
                </c:pt>
                <c:pt idx="272">
                  <c:v>495.90078735351562</c:v>
                </c:pt>
                <c:pt idx="273">
                  <c:v>495.99383544921875</c:v>
                </c:pt>
                <c:pt idx="274">
                  <c:v>497.28488159179687</c:v>
                </c:pt>
                <c:pt idx="275">
                  <c:v>497.31973266601562</c:v>
                </c:pt>
                <c:pt idx="276">
                  <c:v>498.38833618164062</c:v>
                </c:pt>
                <c:pt idx="277">
                  <c:v>499.4781494140625</c:v>
                </c:pt>
                <c:pt idx="278">
                  <c:v>501.98223876953125</c:v>
                </c:pt>
                <c:pt idx="279">
                  <c:v>504.03866577148437</c:v>
                </c:pt>
                <c:pt idx="280">
                  <c:v>504.12789916992187</c:v>
                </c:pt>
                <c:pt idx="281">
                  <c:v>504.38363647460937</c:v>
                </c:pt>
                <c:pt idx="282">
                  <c:v>504.60733032226562</c:v>
                </c:pt>
                <c:pt idx="283">
                  <c:v>505.54104614257812</c:v>
                </c:pt>
                <c:pt idx="284">
                  <c:v>507.334228515625</c:v>
                </c:pt>
                <c:pt idx="285">
                  <c:v>511.54183959960937</c:v>
                </c:pt>
              </c:numCache>
            </c:numRef>
          </c:yVal>
          <c:smooth val="0"/>
        </c:ser>
        <c:ser>
          <c:idx val="0"/>
          <c:order val="2"/>
          <c:tx>
            <c:v>within</c:v>
          </c:tx>
          <c:spPr>
            <a:ln w="38100"/>
          </c:spPr>
          <c:marker>
            <c:symbol val="none"/>
          </c:marker>
          <c:xVal>
            <c:numRef>
              <c:f>'Figure I.8.5'!$AC$106:$AC$395</c:f>
              <c:numCache>
                <c:formatCode>General</c:formatCode>
                <c:ptCount val="290"/>
                <c:pt idx="0">
                  <c:v>-3.1118000000000001</c:v>
                </c:pt>
                <c:pt idx="1">
                  <c:v>-3.0005638501305638</c:v>
                </c:pt>
                <c:pt idx="2">
                  <c:v>-2.1962223558012313</c:v>
                </c:pt>
                <c:pt idx="3">
                  <c:v>-1.7645715460524938</c:v>
                </c:pt>
                <c:pt idx="4">
                  <c:v>-1.7017736402755959</c:v>
                </c:pt>
                <c:pt idx="5">
                  <c:v>-1.6890857938738579</c:v>
                </c:pt>
                <c:pt idx="6">
                  <c:v>-1.6537900123851497</c:v>
                </c:pt>
                <c:pt idx="7">
                  <c:v>-1.6416485674140464</c:v>
                </c:pt>
                <c:pt idx="8">
                  <c:v>-1.5725582056520755</c:v>
                </c:pt>
                <c:pt idx="9">
                  <c:v>-1.5148668368685512</c:v>
                </c:pt>
                <c:pt idx="10">
                  <c:v>-1.4527773457935933</c:v>
                </c:pt>
                <c:pt idx="11">
                  <c:v>-1.3712668852463179</c:v>
                </c:pt>
                <c:pt idx="12">
                  <c:v>-1.3711963166033945</c:v>
                </c:pt>
                <c:pt idx="13">
                  <c:v>-1.3568570338076</c:v>
                </c:pt>
                <c:pt idx="14">
                  <c:v>-1.2849726847628296</c:v>
                </c:pt>
                <c:pt idx="15">
                  <c:v>-1.2650355078771287</c:v>
                </c:pt>
                <c:pt idx="16">
                  <c:v>-1.2455152864369665</c:v>
                </c:pt>
                <c:pt idx="17">
                  <c:v>-1.1655818681454366</c:v>
                </c:pt>
                <c:pt idx="18">
                  <c:v>-1.0827724002761605</c:v>
                </c:pt>
                <c:pt idx="19">
                  <c:v>-1.0618616475518061</c:v>
                </c:pt>
                <c:pt idx="20">
                  <c:v>-1.0161652641351027</c:v>
                </c:pt>
                <c:pt idx="21">
                  <c:v>-0.97515896657105083</c:v>
                </c:pt>
                <c:pt idx="22">
                  <c:v>-0.94275177531346499</c:v>
                </c:pt>
                <c:pt idx="23">
                  <c:v>-0.92805107033972556</c:v>
                </c:pt>
                <c:pt idx="24">
                  <c:v>-0.90016458014363743</c:v>
                </c:pt>
                <c:pt idx="25">
                  <c:v>-0.82421939765339125</c:v>
                </c:pt>
                <c:pt idx="26">
                  <c:v>-0.80823317838478947</c:v>
                </c:pt>
                <c:pt idx="27">
                  <c:v>-0.79768786289069493</c:v>
                </c:pt>
                <c:pt idx="28">
                  <c:v>-0.79136811103532212</c:v>
                </c:pt>
                <c:pt idx="29">
                  <c:v>-0.78328416015049307</c:v>
                </c:pt>
                <c:pt idx="30">
                  <c:v>-0.76680233297984424</c:v>
                </c:pt>
                <c:pt idx="31">
                  <c:v>-0.74282725552926154</c:v>
                </c:pt>
                <c:pt idx="32">
                  <c:v>-0.72800658545685182</c:v>
                </c:pt>
                <c:pt idx="33">
                  <c:v>-0.71066171143023316</c:v>
                </c:pt>
                <c:pt idx="34">
                  <c:v>-0.70366161545917494</c:v>
                </c:pt>
                <c:pt idx="35">
                  <c:v>-0.69152354445244635</c:v>
                </c:pt>
                <c:pt idx="36">
                  <c:v>-0.68755264797499926</c:v>
                </c:pt>
                <c:pt idx="37">
                  <c:v>-0.68635192478567175</c:v>
                </c:pt>
                <c:pt idx="38">
                  <c:v>-0.68057428704911815</c:v>
                </c:pt>
                <c:pt idx="39">
                  <c:v>-0.66697494943250812</c:v>
                </c:pt>
                <c:pt idx="40">
                  <c:v>-0.66397077625620138</c:v>
                </c:pt>
                <c:pt idx="41">
                  <c:v>-0.66101594392968455</c:v>
                </c:pt>
                <c:pt idx="42">
                  <c:v>-0.65962096802634618</c:v>
                </c:pt>
                <c:pt idx="43">
                  <c:v>-0.65265270067641334</c:v>
                </c:pt>
                <c:pt idx="44">
                  <c:v>-0.64122378404026181</c:v>
                </c:pt>
                <c:pt idx="45">
                  <c:v>-0.63486402363903327</c:v>
                </c:pt>
                <c:pt idx="46">
                  <c:v>-0.63459999999999994</c:v>
                </c:pt>
                <c:pt idx="47">
                  <c:v>-0.63078285880188723</c:v>
                </c:pt>
                <c:pt idx="48">
                  <c:v>-0.61659244133689817</c:v>
                </c:pt>
                <c:pt idx="49">
                  <c:v>-0.61118880596994851</c:v>
                </c:pt>
                <c:pt idx="50">
                  <c:v>-0.60642521994052379</c:v>
                </c:pt>
                <c:pt idx="51">
                  <c:v>-0.60268876886236677</c:v>
                </c:pt>
                <c:pt idx="52">
                  <c:v>-0.60197055889599349</c:v>
                </c:pt>
                <c:pt idx="53">
                  <c:v>-0.59167916751417338</c:v>
                </c:pt>
                <c:pt idx="54">
                  <c:v>-0.58817122302166391</c:v>
                </c:pt>
                <c:pt idx="55">
                  <c:v>-0.57934328517126865</c:v>
                </c:pt>
                <c:pt idx="56">
                  <c:v>-0.567047192690459</c:v>
                </c:pt>
                <c:pt idx="57">
                  <c:v>-0.56321654613349681</c:v>
                </c:pt>
                <c:pt idx="58">
                  <c:v>-0.55882362954492582</c:v>
                </c:pt>
                <c:pt idx="59">
                  <c:v>-0.54908048864366599</c:v>
                </c:pt>
                <c:pt idx="60">
                  <c:v>-0.54737052023410071</c:v>
                </c:pt>
                <c:pt idx="61">
                  <c:v>-0.54523661670042545</c:v>
                </c:pt>
                <c:pt idx="62">
                  <c:v>-0.54393144119964509</c:v>
                </c:pt>
                <c:pt idx="63">
                  <c:v>-0.53307852494826768</c:v>
                </c:pt>
                <c:pt idx="64">
                  <c:v>-0.52628843537352932</c:v>
                </c:pt>
                <c:pt idx="65">
                  <c:v>-0.52584414744798569</c:v>
                </c:pt>
                <c:pt idx="66">
                  <c:v>-0.5139941559708272</c:v>
                </c:pt>
                <c:pt idx="67">
                  <c:v>-0.51142354963207326</c:v>
                </c:pt>
                <c:pt idx="68">
                  <c:v>-0.50859208857961014</c:v>
                </c:pt>
                <c:pt idx="69">
                  <c:v>-0.50702122887625389</c:v>
                </c:pt>
                <c:pt idx="70">
                  <c:v>-0.49538571428571437</c:v>
                </c:pt>
                <c:pt idx="71">
                  <c:v>-0.48388026745367385</c:v>
                </c:pt>
                <c:pt idx="72">
                  <c:v>-0.47871046328225919</c:v>
                </c:pt>
                <c:pt idx="73">
                  <c:v>-0.47444080507391873</c:v>
                </c:pt>
                <c:pt idx="74">
                  <c:v>-0.45581313829211434</c:v>
                </c:pt>
                <c:pt idx="75">
                  <c:v>-0.453502934187344</c:v>
                </c:pt>
                <c:pt idx="76">
                  <c:v>-0.45295615553666008</c:v>
                </c:pt>
                <c:pt idx="77">
                  <c:v>-0.4507354473508472</c:v>
                </c:pt>
                <c:pt idx="78">
                  <c:v>-0.43811094363413644</c:v>
                </c:pt>
                <c:pt idx="79">
                  <c:v>-0.42871315453545078</c:v>
                </c:pt>
                <c:pt idx="80">
                  <c:v>-0.41553586241609614</c:v>
                </c:pt>
                <c:pt idx="81">
                  <c:v>-0.41516619718287168</c:v>
                </c:pt>
                <c:pt idx="82">
                  <c:v>-0.41366072507810436</c:v>
                </c:pt>
                <c:pt idx="83">
                  <c:v>-0.40921412430929488</c:v>
                </c:pt>
                <c:pt idx="84">
                  <c:v>-0.40495351341820679</c:v>
                </c:pt>
                <c:pt idx="85">
                  <c:v>-0.40023856209090147</c:v>
                </c:pt>
                <c:pt idx="86">
                  <c:v>-0.39085199999999998</c:v>
                </c:pt>
                <c:pt idx="87">
                  <c:v>-0.38962293814520493</c:v>
                </c:pt>
                <c:pt idx="88">
                  <c:v>-0.37989999999999985</c:v>
                </c:pt>
                <c:pt idx="89">
                  <c:v>-0.37664091261282229</c:v>
                </c:pt>
                <c:pt idx="90">
                  <c:v>-0.37375295044665152</c:v>
                </c:pt>
                <c:pt idx="91">
                  <c:v>-0.3728772948651759</c:v>
                </c:pt>
                <c:pt idx="92">
                  <c:v>-0.36942626227229569</c:v>
                </c:pt>
                <c:pt idx="93">
                  <c:v>-0.35811111111111088</c:v>
                </c:pt>
                <c:pt idx="94">
                  <c:v>-0.35713876858551413</c:v>
                </c:pt>
                <c:pt idx="95">
                  <c:v>-0.3561049113853979</c:v>
                </c:pt>
                <c:pt idx="96">
                  <c:v>-0.35539287353051835</c:v>
                </c:pt>
                <c:pt idx="97">
                  <c:v>-0.35064838709677443</c:v>
                </c:pt>
                <c:pt idx="98">
                  <c:v>-0.34559667028553198</c:v>
                </c:pt>
                <c:pt idx="99">
                  <c:v>-0.32626338936065835</c:v>
                </c:pt>
                <c:pt idx="100">
                  <c:v>-0.32369921259491075</c:v>
                </c:pt>
                <c:pt idx="101">
                  <c:v>-0.31897961843284611</c:v>
                </c:pt>
                <c:pt idx="102">
                  <c:v>-0.31628481183524532</c:v>
                </c:pt>
                <c:pt idx="103">
                  <c:v>-0.30584357199254858</c:v>
                </c:pt>
                <c:pt idx="104">
                  <c:v>-0.29833587155901703</c:v>
                </c:pt>
                <c:pt idx="105">
                  <c:v>-0.29482209505822632</c:v>
                </c:pt>
                <c:pt idx="106">
                  <c:v>-0.29374471832428717</c:v>
                </c:pt>
                <c:pt idx="107">
                  <c:v>-0.28778461538461519</c:v>
                </c:pt>
                <c:pt idx="108">
                  <c:v>-0.28266939262905311</c:v>
                </c:pt>
                <c:pt idx="109">
                  <c:v>-0.27211333333333326</c:v>
                </c:pt>
                <c:pt idx="110">
                  <c:v>-0.26594366539436864</c:v>
                </c:pt>
                <c:pt idx="111">
                  <c:v>-0.26579761103948041</c:v>
                </c:pt>
                <c:pt idx="112">
                  <c:v>-0.26227658459237818</c:v>
                </c:pt>
                <c:pt idx="113">
                  <c:v>-0.261151827675149</c:v>
                </c:pt>
                <c:pt idx="114">
                  <c:v>-0.26058974358974346</c:v>
                </c:pt>
                <c:pt idx="115">
                  <c:v>-0.25870886191995435</c:v>
                </c:pt>
                <c:pt idx="116">
                  <c:v>-0.25764008888915202</c:v>
                </c:pt>
                <c:pt idx="117">
                  <c:v>-0.25622824199888783</c:v>
                </c:pt>
                <c:pt idx="118">
                  <c:v>-0.25200257006308496</c:v>
                </c:pt>
                <c:pt idx="119">
                  <c:v>-0.25157835340478363</c:v>
                </c:pt>
                <c:pt idx="120">
                  <c:v>-0.2507625</c:v>
                </c:pt>
                <c:pt idx="121">
                  <c:v>-0.24919189189189211</c:v>
                </c:pt>
                <c:pt idx="122">
                  <c:v>-0.23811601307186747</c:v>
                </c:pt>
                <c:pt idx="123">
                  <c:v>-0.22904481175470306</c:v>
                </c:pt>
                <c:pt idx="124">
                  <c:v>-0.22893185839630634</c:v>
                </c:pt>
                <c:pt idx="125">
                  <c:v>-0.22779046052594296</c:v>
                </c:pt>
                <c:pt idx="126">
                  <c:v>-0.22656823480076743</c:v>
                </c:pt>
                <c:pt idx="127">
                  <c:v>-0.22636123975496025</c:v>
                </c:pt>
                <c:pt idx="128">
                  <c:v>-0.22631618998974012</c:v>
                </c:pt>
                <c:pt idx="129">
                  <c:v>-0.223369424361159</c:v>
                </c:pt>
                <c:pt idx="130">
                  <c:v>-0.22266680562657326</c:v>
                </c:pt>
                <c:pt idx="131">
                  <c:v>-0.21952309368194808</c:v>
                </c:pt>
                <c:pt idx="132">
                  <c:v>-0.21550436760686628</c:v>
                </c:pt>
                <c:pt idx="133">
                  <c:v>-0.21290976157253108</c:v>
                </c:pt>
                <c:pt idx="134">
                  <c:v>-0.20345345456273803</c:v>
                </c:pt>
                <c:pt idx="135">
                  <c:v>-0.20069826605203517</c:v>
                </c:pt>
                <c:pt idx="136">
                  <c:v>-0.19850393111729925</c:v>
                </c:pt>
                <c:pt idx="137">
                  <c:v>-0.19576944444444455</c:v>
                </c:pt>
                <c:pt idx="138">
                  <c:v>-0.19501564958595019</c:v>
                </c:pt>
                <c:pt idx="139">
                  <c:v>-0.19456554054054051</c:v>
                </c:pt>
                <c:pt idx="140">
                  <c:v>-0.1833535665747856</c:v>
                </c:pt>
                <c:pt idx="141">
                  <c:v>-0.17949848101591986</c:v>
                </c:pt>
                <c:pt idx="142">
                  <c:v>-0.17701414482036867</c:v>
                </c:pt>
                <c:pt idx="143">
                  <c:v>-0.17661548972609858</c:v>
                </c:pt>
                <c:pt idx="144">
                  <c:v>-0.17283534127025665</c:v>
                </c:pt>
                <c:pt idx="145">
                  <c:v>-0.16595458207457647</c:v>
                </c:pt>
                <c:pt idx="146">
                  <c:v>-0.15989512195121947</c:v>
                </c:pt>
                <c:pt idx="147">
                  <c:v>-0.15753214285714287</c:v>
                </c:pt>
                <c:pt idx="148">
                  <c:v>-0.15080695187163953</c:v>
                </c:pt>
                <c:pt idx="149">
                  <c:v>-0.14949794549782433</c:v>
                </c:pt>
                <c:pt idx="150">
                  <c:v>-0.14891506301120871</c:v>
                </c:pt>
                <c:pt idx="151">
                  <c:v>-0.1485461866390741</c:v>
                </c:pt>
                <c:pt idx="152">
                  <c:v>-0.14709217618881765</c:v>
                </c:pt>
                <c:pt idx="153">
                  <c:v>-0.13603730495844127</c:v>
                </c:pt>
                <c:pt idx="154">
                  <c:v>-0.13432565514860981</c:v>
                </c:pt>
                <c:pt idx="155">
                  <c:v>-0.13082685293266935</c:v>
                </c:pt>
                <c:pt idx="156">
                  <c:v>-0.12378826972368466</c:v>
                </c:pt>
                <c:pt idx="157">
                  <c:v>-0.1233399095590421</c:v>
                </c:pt>
                <c:pt idx="158">
                  <c:v>-0.1096047613857065</c:v>
                </c:pt>
                <c:pt idx="159">
                  <c:v>-0.10938878148681858</c:v>
                </c:pt>
                <c:pt idx="160">
                  <c:v>-0.10811186439992275</c:v>
                </c:pt>
                <c:pt idx="161">
                  <c:v>-0.10796831932749611</c:v>
                </c:pt>
                <c:pt idx="162">
                  <c:v>-0.1078220162879658</c:v>
                </c:pt>
                <c:pt idx="163">
                  <c:v>-0.10063243321094822</c:v>
                </c:pt>
                <c:pt idx="164">
                  <c:v>-9.0270642912377033E-2</c:v>
                </c:pt>
                <c:pt idx="165">
                  <c:v>-8.7894330996850942E-2</c:v>
                </c:pt>
                <c:pt idx="166">
                  <c:v>-8.6084893146776684E-2</c:v>
                </c:pt>
                <c:pt idx="167">
                  <c:v>-8.0996168377261257E-2</c:v>
                </c:pt>
                <c:pt idx="168">
                  <c:v>-7.7875952768050011E-2</c:v>
                </c:pt>
                <c:pt idx="169">
                  <c:v>-7.2929411764705854E-2</c:v>
                </c:pt>
                <c:pt idx="170">
                  <c:v>-7.1499552121300172E-2</c:v>
                </c:pt>
                <c:pt idx="171">
                  <c:v>-6.0653242893983876E-2</c:v>
                </c:pt>
                <c:pt idx="172">
                  <c:v>-5.8897619047619115E-2</c:v>
                </c:pt>
                <c:pt idx="173">
                  <c:v>-5.7856529599350469E-2</c:v>
                </c:pt>
                <c:pt idx="174">
                  <c:v>-5.6340624789480855E-2</c:v>
                </c:pt>
                <c:pt idx="175">
                  <c:v>-5.0476315789473626E-2</c:v>
                </c:pt>
                <c:pt idx="176">
                  <c:v>-4.8913921422102075E-2</c:v>
                </c:pt>
                <c:pt idx="177">
                  <c:v>-4.7484046454877471E-2</c:v>
                </c:pt>
                <c:pt idx="178">
                  <c:v>-4.5645233447114929E-2</c:v>
                </c:pt>
                <c:pt idx="179">
                  <c:v>-4.2646689899015211E-2</c:v>
                </c:pt>
                <c:pt idx="180">
                  <c:v>-3.4462363729482887E-2</c:v>
                </c:pt>
                <c:pt idx="181">
                  <c:v>-3.4058771556644912E-2</c:v>
                </c:pt>
                <c:pt idx="182">
                  <c:v>-3.1428169190824522E-2</c:v>
                </c:pt>
                <c:pt idx="183">
                  <c:v>-2.9972678961790636E-2</c:v>
                </c:pt>
                <c:pt idx="184">
                  <c:v>-2.2364565763041459E-2</c:v>
                </c:pt>
                <c:pt idx="185">
                  <c:v>-1.5836017165570773E-2</c:v>
                </c:pt>
                <c:pt idx="186">
                  <c:v>-1.1178499364424704E-2</c:v>
                </c:pt>
                <c:pt idx="187">
                  <c:v>7.9957957977021456E-3</c:v>
                </c:pt>
                <c:pt idx="188">
                  <c:v>1.0753598319109233E-2</c:v>
                </c:pt>
                <c:pt idx="189">
                  <c:v>1.6943750000000025E-2</c:v>
                </c:pt>
                <c:pt idx="190">
                  <c:v>1.9193333333405897E-2</c:v>
                </c:pt>
                <c:pt idx="191">
                  <c:v>2.0318197197514556E-2</c:v>
                </c:pt>
                <c:pt idx="192">
                  <c:v>2.9438781898746932E-2</c:v>
                </c:pt>
                <c:pt idx="193">
                  <c:v>3.1207923080708005E-2</c:v>
                </c:pt>
                <c:pt idx="194">
                  <c:v>3.7627260455502909E-2</c:v>
                </c:pt>
                <c:pt idx="195">
                  <c:v>3.8172926992248349E-2</c:v>
                </c:pt>
                <c:pt idx="196">
                  <c:v>4.3746885683370866E-2</c:v>
                </c:pt>
                <c:pt idx="197">
                  <c:v>4.9968536498497765E-2</c:v>
                </c:pt>
                <c:pt idx="198">
                  <c:v>5.3692395018834847E-2</c:v>
                </c:pt>
                <c:pt idx="199">
                  <c:v>5.3705620311190444E-2</c:v>
                </c:pt>
                <c:pt idx="200">
                  <c:v>5.5397809821086351E-2</c:v>
                </c:pt>
                <c:pt idx="201">
                  <c:v>5.7840875293279449E-2</c:v>
                </c:pt>
                <c:pt idx="202">
                  <c:v>5.9515102098682306E-2</c:v>
                </c:pt>
                <c:pt idx="203">
                  <c:v>6.188070791797036E-2</c:v>
                </c:pt>
                <c:pt idx="204">
                  <c:v>6.5111711885046886E-2</c:v>
                </c:pt>
                <c:pt idx="205">
                  <c:v>8.7175000003913414E-2</c:v>
                </c:pt>
                <c:pt idx="206">
                  <c:v>0.10244586176847108</c:v>
                </c:pt>
                <c:pt idx="207">
                  <c:v>0.12097842917546309</c:v>
                </c:pt>
                <c:pt idx="208">
                  <c:v>0.12719999999999998</c:v>
                </c:pt>
                <c:pt idx="209">
                  <c:v>0.12884684286753773</c:v>
                </c:pt>
                <c:pt idx="210">
                  <c:v>0.13324240824099853</c:v>
                </c:pt>
                <c:pt idx="211">
                  <c:v>0.14112059125133894</c:v>
                </c:pt>
                <c:pt idx="212">
                  <c:v>0.1613</c:v>
                </c:pt>
                <c:pt idx="213">
                  <c:v>0.16439103923643766</c:v>
                </c:pt>
                <c:pt idx="214">
                  <c:v>0.16550000785227711</c:v>
                </c:pt>
                <c:pt idx="215">
                  <c:v>0.17483166666666672</c:v>
                </c:pt>
                <c:pt idx="216">
                  <c:v>0.18536443004615744</c:v>
                </c:pt>
                <c:pt idx="217">
                  <c:v>0.18935482096733794</c:v>
                </c:pt>
                <c:pt idx="218">
                  <c:v>0.20695602893819606</c:v>
                </c:pt>
                <c:pt idx="219">
                  <c:v>0.2147909090904459</c:v>
                </c:pt>
                <c:pt idx="220">
                  <c:v>0.21693482775990144</c:v>
                </c:pt>
                <c:pt idx="221">
                  <c:v>0.22302727607809383</c:v>
                </c:pt>
                <c:pt idx="222">
                  <c:v>0.23451830282080866</c:v>
                </c:pt>
                <c:pt idx="223">
                  <c:v>0.2360982377383492</c:v>
                </c:pt>
                <c:pt idx="224">
                  <c:v>0.24596234486806171</c:v>
                </c:pt>
                <c:pt idx="225">
                  <c:v>0.25038101944307994</c:v>
                </c:pt>
                <c:pt idx="226">
                  <c:v>0.25287410583379238</c:v>
                </c:pt>
                <c:pt idx="227">
                  <c:v>0.25890206616555717</c:v>
                </c:pt>
                <c:pt idx="228">
                  <c:v>0.26897222392014131</c:v>
                </c:pt>
                <c:pt idx="229">
                  <c:v>0.27241802204882548</c:v>
                </c:pt>
                <c:pt idx="230">
                  <c:v>0.27457446893409687</c:v>
                </c:pt>
                <c:pt idx="231">
                  <c:v>0.28624615384615376</c:v>
                </c:pt>
                <c:pt idx="232">
                  <c:v>0.29179874095514235</c:v>
                </c:pt>
                <c:pt idx="233">
                  <c:v>0.30067736280745699</c:v>
                </c:pt>
                <c:pt idx="234">
                  <c:v>0.32820785123836049</c:v>
                </c:pt>
                <c:pt idx="235">
                  <c:v>0.33614050220332242</c:v>
                </c:pt>
                <c:pt idx="236">
                  <c:v>0.33764919997416415</c:v>
                </c:pt>
                <c:pt idx="237">
                  <c:v>0.34098998166340533</c:v>
                </c:pt>
                <c:pt idx="238">
                  <c:v>0.35548169098804155</c:v>
                </c:pt>
                <c:pt idx="239">
                  <c:v>0.35631964315399056</c:v>
                </c:pt>
                <c:pt idx="240">
                  <c:v>0.3569546979123196</c:v>
                </c:pt>
                <c:pt idx="241">
                  <c:v>0.35698205128205146</c:v>
                </c:pt>
                <c:pt idx="242">
                  <c:v>0.37774859997147459</c:v>
                </c:pt>
                <c:pt idx="243">
                  <c:v>0.37799568464330857</c:v>
                </c:pt>
                <c:pt idx="244">
                  <c:v>0.38008022782003559</c:v>
                </c:pt>
                <c:pt idx="245">
                  <c:v>0.38025876768938971</c:v>
                </c:pt>
                <c:pt idx="246">
                  <c:v>0.38796475435746652</c:v>
                </c:pt>
                <c:pt idx="247">
                  <c:v>0.3886727597882047</c:v>
                </c:pt>
                <c:pt idx="248">
                  <c:v>0.38997644664691644</c:v>
                </c:pt>
                <c:pt idx="249">
                  <c:v>0.39903077073813864</c:v>
                </c:pt>
                <c:pt idx="250">
                  <c:v>0.40000597802744808</c:v>
                </c:pt>
                <c:pt idx="251">
                  <c:v>0.40456865110619522</c:v>
                </c:pt>
                <c:pt idx="252">
                  <c:v>0.40610120849470227</c:v>
                </c:pt>
                <c:pt idx="253">
                  <c:v>0.41618259714461753</c:v>
                </c:pt>
                <c:pt idx="254">
                  <c:v>0.42468171615091077</c:v>
                </c:pt>
                <c:pt idx="255">
                  <c:v>0.4303499826687564</c:v>
                </c:pt>
                <c:pt idx="256">
                  <c:v>0.44271948168005909</c:v>
                </c:pt>
                <c:pt idx="257">
                  <c:v>0.46915887136289358</c:v>
                </c:pt>
                <c:pt idx="258">
                  <c:v>0.47920011023354253</c:v>
                </c:pt>
                <c:pt idx="259">
                  <c:v>0.50527348873298406</c:v>
                </c:pt>
                <c:pt idx="260">
                  <c:v>0.51007593562942422</c:v>
                </c:pt>
                <c:pt idx="261">
                  <c:v>0.52017398116469071</c:v>
                </c:pt>
                <c:pt idx="262">
                  <c:v>0.54456745055613576</c:v>
                </c:pt>
                <c:pt idx="263">
                  <c:v>0.56640937054016804</c:v>
                </c:pt>
                <c:pt idx="264">
                  <c:v>0.57456434782334376</c:v>
                </c:pt>
                <c:pt idx="265">
                  <c:v>0.57646311712780229</c:v>
                </c:pt>
                <c:pt idx="266">
                  <c:v>0.58657333231628173</c:v>
                </c:pt>
                <c:pt idx="267">
                  <c:v>0.60338377496469597</c:v>
                </c:pt>
                <c:pt idx="268">
                  <c:v>0.61741818627422307</c:v>
                </c:pt>
                <c:pt idx="269">
                  <c:v>0.64214408252949084</c:v>
                </c:pt>
                <c:pt idx="270">
                  <c:v>0.64425818996553164</c:v>
                </c:pt>
                <c:pt idx="271">
                  <c:v>0.66233454395970959</c:v>
                </c:pt>
                <c:pt idx="272">
                  <c:v>0.70952980947395683</c:v>
                </c:pt>
                <c:pt idx="273">
                  <c:v>0.71183541498622971</c:v>
                </c:pt>
                <c:pt idx="274">
                  <c:v>0.74382990543811056</c:v>
                </c:pt>
                <c:pt idx="275">
                  <c:v>0.7446933996137034</c:v>
                </c:pt>
                <c:pt idx="276">
                  <c:v>0.77117874248407514</c:v>
                </c:pt>
                <c:pt idx="277">
                  <c:v>0.79819444738992051</c:v>
                </c:pt>
                <c:pt idx="278">
                  <c:v>0.86028231850811321</c:v>
                </c:pt>
                <c:pt idx="279">
                  <c:v>0.91128659595248829</c:v>
                </c:pt>
                <c:pt idx="280">
                  <c:v>0.91350000000000009</c:v>
                </c:pt>
                <c:pt idx="281">
                  <c:v>0.91984432249759795</c:v>
                </c:pt>
                <c:pt idx="282">
                  <c:v>0.92539346635072861</c:v>
                </c:pt>
                <c:pt idx="283">
                  <c:v>0.94855798764759547</c:v>
                </c:pt>
                <c:pt idx="284">
                  <c:v>0.99305275974231233</c:v>
                </c:pt>
                <c:pt idx="285">
                  <c:v>1.0975000000000001</c:v>
                </c:pt>
              </c:numCache>
            </c:numRef>
          </c:xVal>
          <c:yVal>
            <c:numRef>
              <c:f>'Figure I.8.5'!$AH$106:$AH$395</c:f>
              <c:numCache>
                <c:formatCode>General</c:formatCode>
                <c:ptCount val="290"/>
                <c:pt idx="0">
                  <c:v>451.98992919921875</c:v>
                </c:pt>
                <c:pt idx="1">
                  <c:v>452.29733276367188</c:v>
                </c:pt>
                <c:pt idx="2">
                  <c:v>455.46405029296875</c:v>
                </c:pt>
                <c:pt idx="3">
                  <c:v>457.84738159179687</c:v>
                </c:pt>
                <c:pt idx="4">
                  <c:v>458.23391723632812</c:v>
                </c:pt>
                <c:pt idx="5">
                  <c:v>458.313232421875</c:v>
                </c:pt>
                <c:pt idx="6">
                  <c:v>458.53607177734375</c:v>
                </c:pt>
                <c:pt idx="7">
                  <c:v>458.61346435546875</c:v>
                </c:pt>
                <c:pt idx="8">
                  <c:v>459.06106567382812</c:v>
                </c:pt>
                <c:pt idx="9">
                  <c:v>459.44418334960937</c:v>
                </c:pt>
                <c:pt idx="10">
                  <c:v>459.86605834960937</c:v>
                </c:pt>
                <c:pt idx="11">
                  <c:v>460.43487548828125</c:v>
                </c:pt>
                <c:pt idx="12">
                  <c:v>460.43539428710937</c:v>
                </c:pt>
                <c:pt idx="13">
                  <c:v>460.53720092773437</c:v>
                </c:pt>
                <c:pt idx="14">
                  <c:v>461.0556640625</c:v>
                </c:pt>
                <c:pt idx="15">
                  <c:v>461.2017822265625</c:v>
                </c:pt>
                <c:pt idx="16">
                  <c:v>461.34585571289062</c:v>
                </c:pt>
                <c:pt idx="17">
                  <c:v>461.94598388671875</c:v>
                </c:pt>
                <c:pt idx="18">
                  <c:v>462.58499145507812</c:v>
                </c:pt>
                <c:pt idx="19">
                  <c:v>462.74911499023437</c:v>
                </c:pt>
                <c:pt idx="20">
                  <c:v>463.11172485351562</c:v>
                </c:pt>
                <c:pt idx="21">
                  <c:v>463.441650390625</c:v>
                </c:pt>
                <c:pt idx="22">
                  <c:v>463.7054443359375</c:v>
                </c:pt>
                <c:pt idx="23">
                  <c:v>463.82598876953125</c:v>
                </c:pt>
                <c:pt idx="24">
                  <c:v>464.05621337890625</c:v>
                </c:pt>
                <c:pt idx="25">
                  <c:v>464.6932373046875</c:v>
                </c:pt>
                <c:pt idx="26">
                  <c:v>464.8292236328125</c:v>
                </c:pt>
                <c:pt idx="27">
                  <c:v>464.91928100585937</c:v>
                </c:pt>
                <c:pt idx="28">
                  <c:v>464.973388671875</c:v>
                </c:pt>
                <c:pt idx="29">
                  <c:v>465.04275512695312</c:v>
                </c:pt>
                <c:pt idx="30">
                  <c:v>465.1846923828125</c:v>
                </c:pt>
                <c:pt idx="31">
                  <c:v>465.39239501953125</c:v>
                </c:pt>
                <c:pt idx="32">
                  <c:v>465.52151489257812</c:v>
                </c:pt>
                <c:pt idx="33">
                  <c:v>465.67337036132812</c:v>
                </c:pt>
                <c:pt idx="34">
                  <c:v>465.73486328125</c:v>
                </c:pt>
                <c:pt idx="35">
                  <c:v>465.841796875</c:v>
                </c:pt>
                <c:pt idx="36">
                  <c:v>465.87686157226562</c:v>
                </c:pt>
                <c:pt idx="37">
                  <c:v>465.88748168945312</c:v>
                </c:pt>
                <c:pt idx="38">
                  <c:v>465.9385986328125</c:v>
                </c:pt>
                <c:pt idx="39">
                  <c:v>466.05923461914062</c:v>
                </c:pt>
                <c:pt idx="40">
                  <c:v>466.0859375</c:v>
                </c:pt>
                <c:pt idx="41">
                  <c:v>466.11224365234375</c:v>
                </c:pt>
                <c:pt idx="42">
                  <c:v>466.12466430664062</c:v>
                </c:pt>
                <c:pt idx="43">
                  <c:v>466.18679809570312</c:v>
                </c:pt>
                <c:pt idx="44">
                  <c:v>466.28897094726562</c:v>
                </c:pt>
                <c:pt idx="45">
                  <c:v>466.34597778320312</c:v>
                </c:pt>
                <c:pt idx="46">
                  <c:v>466.34835815429687</c:v>
                </c:pt>
                <c:pt idx="47">
                  <c:v>466.38259887695312</c:v>
                </c:pt>
                <c:pt idx="48">
                  <c:v>466.51031494140625</c:v>
                </c:pt>
                <c:pt idx="49">
                  <c:v>466.55908203125</c:v>
                </c:pt>
                <c:pt idx="50">
                  <c:v>466.60214233398437</c:v>
                </c:pt>
                <c:pt idx="51">
                  <c:v>466.63595581054687</c:v>
                </c:pt>
                <c:pt idx="52">
                  <c:v>466.6424560546875</c:v>
                </c:pt>
                <c:pt idx="53">
                  <c:v>466.73577880859375</c:v>
                </c:pt>
                <c:pt idx="54">
                  <c:v>466.76763916015625</c:v>
                </c:pt>
                <c:pt idx="55">
                  <c:v>466.84799194335937</c:v>
                </c:pt>
                <c:pt idx="56">
                  <c:v>466.96026611328125</c:v>
                </c:pt>
                <c:pt idx="57">
                  <c:v>466.99530029296875</c:v>
                </c:pt>
                <c:pt idx="58">
                  <c:v>467.03555297851562</c:v>
                </c:pt>
                <c:pt idx="59">
                  <c:v>467.12496948242187</c:v>
                </c:pt>
                <c:pt idx="60">
                  <c:v>467.14068603515625</c:v>
                </c:pt>
                <c:pt idx="61">
                  <c:v>467.16030883789062</c:v>
                </c:pt>
                <c:pt idx="62">
                  <c:v>467.17233276367187</c:v>
                </c:pt>
                <c:pt idx="63">
                  <c:v>467.27236938476562</c:v>
                </c:pt>
                <c:pt idx="64">
                  <c:v>467.33511352539062</c:v>
                </c:pt>
                <c:pt idx="65">
                  <c:v>467.3392333984375</c:v>
                </c:pt>
                <c:pt idx="66">
                  <c:v>467.44903564453125</c:v>
                </c:pt>
                <c:pt idx="67">
                  <c:v>467.472900390625</c:v>
                </c:pt>
                <c:pt idx="68">
                  <c:v>467.49920654296875</c:v>
                </c:pt>
                <c:pt idx="69">
                  <c:v>467.5137939453125</c:v>
                </c:pt>
                <c:pt idx="70">
                  <c:v>467.62216186523437</c:v>
                </c:pt>
                <c:pt idx="71">
                  <c:v>467.72967529296875</c:v>
                </c:pt>
                <c:pt idx="72">
                  <c:v>467.778076171875</c:v>
                </c:pt>
                <c:pt idx="73">
                  <c:v>467.818115234375</c:v>
                </c:pt>
                <c:pt idx="74">
                  <c:v>467.99331665039062</c:v>
                </c:pt>
                <c:pt idx="75">
                  <c:v>468.01510620117187</c:v>
                </c:pt>
                <c:pt idx="76">
                  <c:v>468.02029418945312</c:v>
                </c:pt>
                <c:pt idx="77">
                  <c:v>468.04122924804687</c:v>
                </c:pt>
                <c:pt idx="78">
                  <c:v>468.16067504882812</c:v>
                </c:pt>
                <c:pt idx="79">
                  <c:v>468.24981689453125</c:v>
                </c:pt>
                <c:pt idx="80">
                  <c:v>468.37521362304687</c:v>
                </c:pt>
                <c:pt idx="81">
                  <c:v>468.37875366210937</c:v>
                </c:pt>
                <c:pt idx="82">
                  <c:v>468.39309692382812</c:v>
                </c:pt>
                <c:pt idx="83">
                  <c:v>468.435546875</c:v>
                </c:pt>
                <c:pt idx="84">
                  <c:v>468.47625732421875</c:v>
                </c:pt>
                <c:pt idx="85">
                  <c:v>468.5213623046875</c:v>
                </c:pt>
                <c:pt idx="86">
                  <c:v>468.611328125</c:v>
                </c:pt>
                <c:pt idx="87">
                  <c:v>468.62310791015625</c:v>
                </c:pt>
                <c:pt idx="88">
                  <c:v>468.71658325195312</c:v>
                </c:pt>
                <c:pt idx="89">
                  <c:v>468.74795532226562</c:v>
                </c:pt>
                <c:pt idx="90">
                  <c:v>468.77578735351562</c:v>
                </c:pt>
                <c:pt idx="91">
                  <c:v>468.78424072265625</c:v>
                </c:pt>
                <c:pt idx="92">
                  <c:v>468.8175048828125</c:v>
                </c:pt>
                <c:pt idx="93">
                  <c:v>468.9268798828125</c:v>
                </c:pt>
                <c:pt idx="94">
                  <c:v>468.93630981445312</c:v>
                </c:pt>
                <c:pt idx="95">
                  <c:v>468.94631958007813</c:v>
                </c:pt>
                <c:pt idx="96">
                  <c:v>468.95321655273438</c:v>
                </c:pt>
                <c:pt idx="97">
                  <c:v>468.99920654296875</c:v>
                </c:pt>
                <c:pt idx="98">
                  <c:v>469.04824829101562</c:v>
                </c:pt>
                <c:pt idx="99">
                  <c:v>469.23648071289062</c:v>
                </c:pt>
                <c:pt idx="100">
                  <c:v>469.26153564453125</c:v>
                </c:pt>
                <c:pt idx="101">
                  <c:v>469.30767822265625</c:v>
                </c:pt>
                <c:pt idx="102">
                  <c:v>469.33404541015625</c:v>
                </c:pt>
                <c:pt idx="103">
                  <c:v>469.43637084960937</c:v>
                </c:pt>
                <c:pt idx="104">
                  <c:v>469.5101318359375</c:v>
                </c:pt>
                <c:pt idx="105">
                  <c:v>469.544677734375</c:v>
                </c:pt>
                <c:pt idx="106">
                  <c:v>469.5552978515625</c:v>
                </c:pt>
                <c:pt idx="107">
                  <c:v>469.614013671875</c:v>
                </c:pt>
                <c:pt idx="108">
                  <c:v>469.66448974609375</c:v>
                </c:pt>
                <c:pt idx="109">
                  <c:v>469.76885986328125</c:v>
                </c:pt>
                <c:pt idx="110">
                  <c:v>469.83001708984375</c:v>
                </c:pt>
                <c:pt idx="111">
                  <c:v>469.83145141601562</c:v>
                </c:pt>
                <c:pt idx="112">
                  <c:v>469.86639404296875</c:v>
                </c:pt>
                <c:pt idx="113">
                  <c:v>469.8775634765625</c:v>
                </c:pt>
                <c:pt idx="114">
                  <c:v>469.88314819335938</c:v>
                </c:pt>
                <c:pt idx="115">
                  <c:v>469.90182495117187</c:v>
                </c:pt>
                <c:pt idx="116">
                  <c:v>469.91244506835937</c:v>
                </c:pt>
                <c:pt idx="117">
                  <c:v>469.92648315429687</c:v>
                </c:pt>
                <c:pt idx="118">
                  <c:v>469.968505859375</c:v>
                </c:pt>
                <c:pt idx="119">
                  <c:v>469.97271728515625</c:v>
                </c:pt>
                <c:pt idx="120">
                  <c:v>469.9808349609375</c:v>
                </c:pt>
                <c:pt idx="121">
                  <c:v>469.99649047851562</c:v>
                </c:pt>
                <c:pt idx="122">
                  <c:v>470.10696411132812</c:v>
                </c:pt>
                <c:pt idx="123">
                  <c:v>470.19766235351562</c:v>
                </c:pt>
                <c:pt idx="124">
                  <c:v>470.19879150390625</c:v>
                </c:pt>
                <c:pt idx="125">
                  <c:v>470.21023559570312</c:v>
                </c:pt>
                <c:pt idx="126">
                  <c:v>470.22247314453125</c:v>
                </c:pt>
                <c:pt idx="127">
                  <c:v>470.22454833984375</c:v>
                </c:pt>
                <c:pt idx="128">
                  <c:v>470.22500610351562</c:v>
                </c:pt>
                <c:pt idx="129">
                  <c:v>470.2545166015625</c:v>
                </c:pt>
                <c:pt idx="130">
                  <c:v>470.26156616210937</c:v>
                </c:pt>
                <c:pt idx="131">
                  <c:v>470.29312133789062</c:v>
                </c:pt>
                <c:pt idx="132">
                  <c:v>470.33346557617187</c:v>
                </c:pt>
                <c:pt idx="133">
                  <c:v>470.35952758789063</c:v>
                </c:pt>
                <c:pt idx="134">
                  <c:v>470.4547119140625</c:v>
                </c:pt>
                <c:pt idx="135">
                  <c:v>470.48248291015625</c:v>
                </c:pt>
                <c:pt idx="136">
                  <c:v>470.50460815429687</c:v>
                </c:pt>
                <c:pt idx="137">
                  <c:v>470.5322265625</c:v>
                </c:pt>
                <c:pt idx="138">
                  <c:v>470.53982543945312</c:v>
                </c:pt>
                <c:pt idx="139">
                  <c:v>470.54437255859375</c:v>
                </c:pt>
                <c:pt idx="140">
                  <c:v>470.65777587890625</c:v>
                </c:pt>
                <c:pt idx="141">
                  <c:v>470.69683837890625</c:v>
                </c:pt>
                <c:pt idx="142">
                  <c:v>470.7220458984375</c:v>
                </c:pt>
                <c:pt idx="143">
                  <c:v>470.72607421875</c:v>
                </c:pt>
                <c:pt idx="144">
                  <c:v>470.76443481445312</c:v>
                </c:pt>
                <c:pt idx="145">
                  <c:v>470.83438110351562</c:v>
                </c:pt>
                <c:pt idx="146">
                  <c:v>470.89608764648437</c:v>
                </c:pt>
                <c:pt idx="147">
                  <c:v>470.920166015625</c:v>
                </c:pt>
                <c:pt idx="148">
                  <c:v>470.98876953125</c:v>
                </c:pt>
                <c:pt idx="149">
                  <c:v>471.00213623046875</c:v>
                </c:pt>
                <c:pt idx="150">
                  <c:v>471.00811767578125</c:v>
                </c:pt>
                <c:pt idx="151">
                  <c:v>471.01187133789062</c:v>
                </c:pt>
                <c:pt idx="152">
                  <c:v>471.0267333984375</c:v>
                </c:pt>
                <c:pt idx="153">
                  <c:v>471.139892578125</c:v>
                </c:pt>
                <c:pt idx="154">
                  <c:v>471.15744018554687</c:v>
                </c:pt>
                <c:pt idx="155">
                  <c:v>471.19332885742187</c:v>
                </c:pt>
                <c:pt idx="156">
                  <c:v>471.265625</c:v>
                </c:pt>
                <c:pt idx="157">
                  <c:v>471.27023315429687</c:v>
                </c:pt>
                <c:pt idx="158">
                  <c:v>471.41171264648437</c:v>
                </c:pt>
                <c:pt idx="159">
                  <c:v>471.4139404296875</c:v>
                </c:pt>
                <c:pt idx="160">
                  <c:v>471.4271240234375</c:v>
                </c:pt>
                <c:pt idx="161">
                  <c:v>471.4285888671875</c:v>
                </c:pt>
                <c:pt idx="162">
                  <c:v>471.43011474609375</c:v>
                </c:pt>
                <c:pt idx="163">
                  <c:v>471.50439453125</c:v>
                </c:pt>
                <c:pt idx="164">
                  <c:v>471.61166381835937</c:v>
                </c:pt>
                <c:pt idx="165">
                  <c:v>471.63632202148437</c:v>
                </c:pt>
                <c:pt idx="166">
                  <c:v>471.65509033203125</c:v>
                </c:pt>
                <c:pt idx="167">
                  <c:v>471.70791625976562</c:v>
                </c:pt>
                <c:pt idx="168">
                  <c:v>471.7403564453125</c:v>
                </c:pt>
                <c:pt idx="169">
                  <c:v>471.79183959960937</c:v>
                </c:pt>
                <c:pt idx="170">
                  <c:v>471.80673217773437</c:v>
                </c:pt>
                <c:pt idx="171">
                  <c:v>471.91983032226562</c:v>
                </c:pt>
                <c:pt idx="172">
                  <c:v>471.93817138671875</c:v>
                </c:pt>
                <c:pt idx="173">
                  <c:v>471.94906616210937</c:v>
                </c:pt>
                <c:pt idx="174">
                  <c:v>471.96490478515625</c:v>
                </c:pt>
                <c:pt idx="175">
                  <c:v>472.0262451171875</c:v>
                </c:pt>
                <c:pt idx="176">
                  <c:v>472.0426025390625</c:v>
                </c:pt>
                <c:pt idx="177">
                  <c:v>472.05758666992187</c:v>
                </c:pt>
                <c:pt idx="178">
                  <c:v>472.07684326171875</c:v>
                </c:pt>
                <c:pt idx="179">
                  <c:v>472.10830688476562</c:v>
                </c:pt>
                <c:pt idx="180">
                  <c:v>472.19424438476562</c:v>
                </c:pt>
                <c:pt idx="181">
                  <c:v>472.198486328125</c:v>
                </c:pt>
                <c:pt idx="182">
                  <c:v>472.22613525390625</c:v>
                </c:pt>
                <c:pt idx="183">
                  <c:v>472.241455078125</c:v>
                </c:pt>
                <c:pt idx="184">
                  <c:v>472.32156372070312</c:v>
                </c:pt>
                <c:pt idx="185">
                  <c:v>472.39044189453125</c:v>
                </c:pt>
                <c:pt idx="186">
                  <c:v>472.43963623046875</c:v>
                </c:pt>
                <c:pt idx="187">
                  <c:v>472.64279174804687</c:v>
                </c:pt>
                <c:pt idx="188">
                  <c:v>472.67208862304688</c:v>
                </c:pt>
                <c:pt idx="189">
                  <c:v>472.7379150390625</c:v>
                </c:pt>
                <c:pt idx="190">
                  <c:v>472.7618408203125</c:v>
                </c:pt>
                <c:pt idx="191">
                  <c:v>472.77383422851563</c:v>
                </c:pt>
                <c:pt idx="192">
                  <c:v>472.87109375</c:v>
                </c:pt>
                <c:pt idx="193">
                  <c:v>472.88995361328125</c:v>
                </c:pt>
                <c:pt idx="194">
                  <c:v>472.95855712890625</c:v>
                </c:pt>
                <c:pt idx="195">
                  <c:v>472.96441650390625</c:v>
                </c:pt>
                <c:pt idx="196">
                  <c:v>473.02407836914062</c:v>
                </c:pt>
                <c:pt idx="197">
                  <c:v>473.09075927734375</c:v>
                </c:pt>
                <c:pt idx="198">
                  <c:v>473.13070678710937</c:v>
                </c:pt>
                <c:pt idx="199">
                  <c:v>473.130859375</c:v>
                </c:pt>
                <c:pt idx="200">
                  <c:v>473.14901733398437</c:v>
                </c:pt>
                <c:pt idx="201">
                  <c:v>473.17526245117187</c:v>
                </c:pt>
                <c:pt idx="202">
                  <c:v>473.19326782226562</c:v>
                </c:pt>
                <c:pt idx="203">
                  <c:v>473.21871948242187</c:v>
                </c:pt>
                <c:pt idx="204">
                  <c:v>473.25347900390625</c:v>
                </c:pt>
                <c:pt idx="205">
                  <c:v>473.49163818359375</c:v>
                </c:pt>
                <c:pt idx="206">
                  <c:v>473.65719604492187</c:v>
                </c:pt>
                <c:pt idx="207">
                  <c:v>473.85891723632812</c:v>
                </c:pt>
                <c:pt idx="208">
                  <c:v>473.92684936523437</c:v>
                </c:pt>
                <c:pt idx="209">
                  <c:v>473.94482421875</c:v>
                </c:pt>
                <c:pt idx="210">
                  <c:v>473.99288940429687</c:v>
                </c:pt>
                <c:pt idx="211">
                  <c:v>474.07916259765625</c:v>
                </c:pt>
                <c:pt idx="212">
                  <c:v>474.30084228515625</c:v>
                </c:pt>
                <c:pt idx="213">
                  <c:v>474.33489990234375</c:v>
                </c:pt>
                <c:pt idx="214">
                  <c:v>474.34713745117187</c:v>
                </c:pt>
                <c:pt idx="215">
                  <c:v>474.45010375976562</c:v>
                </c:pt>
                <c:pt idx="216">
                  <c:v>474.56658935546875</c:v>
                </c:pt>
                <c:pt idx="217">
                  <c:v>474.61080932617187</c:v>
                </c:pt>
                <c:pt idx="218">
                  <c:v>474.80630493164062</c:v>
                </c:pt>
                <c:pt idx="219">
                  <c:v>474.8935546875</c:v>
                </c:pt>
                <c:pt idx="220">
                  <c:v>474.91748046875</c:v>
                </c:pt>
                <c:pt idx="221">
                  <c:v>474.9854736328125</c:v>
                </c:pt>
                <c:pt idx="222">
                  <c:v>475.114013671875</c:v>
                </c:pt>
                <c:pt idx="223">
                  <c:v>475.1317138671875</c:v>
                </c:pt>
                <c:pt idx="224">
                  <c:v>475.24234008789063</c:v>
                </c:pt>
                <c:pt idx="225">
                  <c:v>475.2919921875</c:v>
                </c:pt>
                <c:pt idx="226">
                  <c:v>475.32003784179687</c:v>
                </c:pt>
                <c:pt idx="227">
                  <c:v>475.38787841796875</c:v>
                </c:pt>
                <c:pt idx="228">
                  <c:v>475.50140380859375</c:v>
                </c:pt>
                <c:pt idx="229">
                  <c:v>475.54031372070312</c:v>
                </c:pt>
                <c:pt idx="230">
                  <c:v>475.564697265625</c:v>
                </c:pt>
                <c:pt idx="231">
                  <c:v>475.69677734375</c:v>
                </c:pt>
                <c:pt idx="232">
                  <c:v>475.75973510742187</c:v>
                </c:pt>
                <c:pt idx="233">
                  <c:v>475.860595703125</c:v>
                </c:pt>
                <c:pt idx="234">
                  <c:v>476.174560546875</c:v>
                </c:pt>
                <c:pt idx="235">
                  <c:v>476.26541137695312</c:v>
                </c:pt>
                <c:pt idx="236">
                  <c:v>476.28268432617187</c:v>
                </c:pt>
                <c:pt idx="237">
                  <c:v>476.32101440429687</c:v>
                </c:pt>
                <c:pt idx="238">
                  <c:v>476.48751831054687</c:v>
                </c:pt>
                <c:pt idx="239">
                  <c:v>476.4971923828125</c:v>
                </c:pt>
                <c:pt idx="240">
                  <c:v>476.50448608398437</c:v>
                </c:pt>
                <c:pt idx="241">
                  <c:v>476.50479125976562</c:v>
                </c:pt>
                <c:pt idx="242">
                  <c:v>476.74444580078125</c:v>
                </c:pt>
                <c:pt idx="243">
                  <c:v>476.747314453125</c:v>
                </c:pt>
                <c:pt idx="244">
                  <c:v>476.77142333984375</c:v>
                </c:pt>
                <c:pt idx="245">
                  <c:v>476.77349853515625</c:v>
                </c:pt>
                <c:pt idx="246">
                  <c:v>476.86276245117187</c:v>
                </c:pt>
                <c:pt idx="247">
                  <c:v>476.8709716796875</c:v>
                </c:pt>
                <c:pt idx="248">
                  <c:v>476.88607788085937</c:v>
                </c:pt>
                <c:pt idx="249">
                  <c:v>476.9912109375</c:v>
                </c:pt>
                <c:pt idx="250">
                  <c:v>477.00253295898437</c:v>
                </c:pt>
                <c:pt idx="251">
                  <c:v>477.05560302734375</c:v>
                </c:pt>
                <c:pt idx="252">
                  <c:v>477.07345581054687</c:v>
                </c:pt>
                <c:pt idx="253">
                  <c:v>477.19091796875</c:v>
                </c:pt>
                <c:pt idx="254">
                  <c:v>477.2901611328125</c:v>
                </c:pt>
                <c:pt idx="255">
                  <c:v>477.3564453125</c:v>
                </c:pt>
                <c:pt idx="256">
                  <c:v>477.50137329101563</c:v>
                </c:pt>
                <c:pt idx="257">
                  <c:v>477.8125</c:v>
                </c:pt>
                <c:pt idx="258">
                  <c:v>477.93115234375</c:v>
                </c:pt>
                <c:pt idx="259">
                  <c:v>478.24038696289062</c:v>
                </c:pt>
                <c:pt idx="260">
                  <c:v>478.29754638671875</c:v>
                </c:pt>
                <c:pt idx="261">
                  <c:v>478.41787719726562</c:v>
                </c:pt>
                <c:pt idx="262">
                  <c:v>478.709716796875</c:v>
                </c:pt>
                <c:pt idx="263">
                  <c:v>478.97232055664062</c:v>
                </c:pt>
                <c:pt idx="264">
                  <c:v>479.0706787109375</c:v>
                </c:pt>
                <c:pt idx="265">
                  <c:v>479.09359741210937</c:v>
                </c:pt>
                <c:pt idx="266">
                  <c:v>479.2158203125</c:v>
                </c:pt>
                <c:pt idx="267">
                  <c:v>479.41964721679687</c:v>
                </c:pt>
                <c:pt idx="268">
                  <c:v>479.59033203125</c:v>
                </c:pt>
                <c:pt idx="269">
                  <c:v>479.892333984375</c:v>
                </c:pt>
                <c:pt idx="270">
                  <c:v>479.918212890625</c:v>
                </c:pt>
                <c:pt idx="271">
                  <c:v>480.14007568359375</c:v>
                </c:pt>
                <c:pt idx="272">
                  <c:v>480.7232666015625</c:v>
                </c:pt>
                <c:pt idx="273">
                  <c:v>480.75189208984375</c:v>
                </c:pt>
                <c:pt idx="274">
                  <c:v>481.15069580078125</c:v>
                </c:pt>
                <c:pt idx="275">
                  <c:v>481.1614990234375</c:v>
                </c:pt>
                <c:pt idx="276">
                  <c:v>481.49368286132812</c:v>
                </c:pt>
                <c:pt idx="277">
                  <c:v>481.8343505859375</c:v>
                </c:pt>
                <c:pt idx="278">
                  <c:v>482.6243896484375</c:v>
                </c:pt>
                <c:pt idx="279">
                  <c:v>483.28076171875</c:v>
                </c:pt>
                <c:pt idx="280">
                  <c:v>483.30941772460937</c:v>
                </c:pt>
                <c:pt idx="281">
                  <c:v>483.39157104492187</c:v>
                </c:pt>
                <c:pt idx="282">
                  <c:v>483.4635009765625</c:v>
                </c:pt>
                <c:pt idx="283">
                  <c:v>483.7646484375</c:v>
                </c:pt>
                <c:pt idx="284">
                  <c:v>484.34698486328125</c:v>
                </c:pt>
                <c:pt idx="285">
                  <c:v>485.73385620117187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514304"/>
        <c:axId val="188516992"/>
      </c:scatterChart>
      <c:valAx>
        <c:axId val="188514304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PISA index of economic, social and cultural status</a:t>
                </a:r>
              </a:p>
            </c:rich>
          </c:tx>
          <c:layout>
            <c:manualLayout>
              <c:xMode val="edge"/>
              <c:yMode val="edge"/>
              <c:x val="6.4677111867566778E-2"/>
              <c:y val="0.85727967127986915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188516992"/>
        <c:crosses val="autoZero"/>
        <c:crossBetween val="midCat"/>
        <c:majorUnit val="1"/>
      </c:valAx>
      <c:valAx>
        <c:axId val="188516992"/>
        <c:scaling>
          <c:orientation val="minMax"/>
          <c:max val="700"/>
          <c:min val="200"/>
        </c:scaling>
        <c:delete val="0"/>
        <c:axPos val="l"/>
        <c:majorGridlines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188514304"/>
        <c:crosses val="autoZero"/>
        <c:crossBetween val="midCat"/>
        <c:majorUnit val="293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7733387171758E-3"/>
          <c:y val="1.8628316088588101E-2"/>
          <c:w val="0.99070622666128283"/>
          <c:h val="0.93905308593317083"/>
        </c:manualLayout>
      </c:layout>
      <c:barChart>
        <c:barDir val="col"/>
        <c:grouping val="stacked"/>
        <c:varyColors val="0"/>
        <c:ser>
          <c:idx val="0"/>
          <c:order val="0"/>
          <c:tx>
            <c:v>Below level 1a</c:v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261</c:v>
              </c:pt>
            </c:numLit>
          </c:val>
        </c:ser>
        <c:ser>
          <c:idx val="1"/>
          <c:order val="1"/>
          <c:tx>
            <c:v>Level 1b</c:v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2"/>
          <c:order val="2"/>
          <c:tx>
            <c:v>Level 2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ser>
          <c:idx val="3"/>
          <c:order val="3"/>
          <c:tx>
            <c:v>Level 3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4"/>
          <c:order val="4"/>
          <c:tx>
            <c:v>Level 4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5"/>
          <c:order val="5"/>
          <c:tx>
            <c:v>Level 5</c:v>
          </c:tx>
          <c:spPr>
            <a:solidFill>
              <a:schemeClr val="tx2"/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6"/>
          <c:order val="6"/>
          <c:tx>
            <c:v>Level 6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88673024"/>
        <c:axId val="188756736"/>
      </c:barChart>
      <c:catAx>
        <c:axId val="188673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88756736"/>
        <c:crosses val="autoZero"/>
        <c:auto val="1"/>
        <c:lblAlgn val="ctr"/>
        <c:lblOffset val="100"/>
        <c:noMultiLvlLbl val="0"/>
      </c:catAx>
      <c:valAx>
        <c:axId val="188756736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8673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177054</xdr:colOff>
      <xdr:row>50</xdr:row>
      <xdr:rowOff>11206</xdr:rowOff>
    </xdr:from>
    <xdr:to>
      <xdr:col>11</xdr:col>
      <xdr:colOff>123266</xdr:colOff>
      <xdr:row>52</xdr:row>
      <xdr:rowOff>91514</xdr:rowOff>
    </xdr:to>
    <xdr:sp macro="" textlink="">
      <xdr:nvSpPr>
        <xdr:cNvPr id="9" name="TextBox 31"/>
        <xdr:cNvSpPr txBox="1"/>
      </xdr:nvSpPr>
      <xdr:spPr>
        <a:xfrm>
          <a:off x="6228230" y="7070912"/>
          <a:ext cx="551330" cy="39407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200</a:t>
          </a:r>
        </a:p>
      </xdr:txBody>
    </xdr:sp>
    <xdr:clientData/>
  </xdr:twoCellAnchor>
  <xdr:twoCellAnchor>
    <xdr:from>
      <xdr:col>10</xdr:col>
      <xdr:colOff>150158</xdr:colOff>
      <xdr:row>26</xdr:row>
      <xdr:rowOff>6725</xdr:rowOff>
    </xdr:from>
    <xdr:to>
      <xdr:col>11</xdr:col>
      <xdr:colOff>96370</xdr:colOff>
      <xdr:row>28</xdr:row>
      <xdr:rowOff>87033</xdr:rowOff>
    </xdr:to>
    <xdr:sp macro="" textlink="">
      <xdr:nvSpPr>
        <xdr:cNvPr id="10" name="TextBox 31"/>
        <xdr:cNvSpPr txBox="1"/>
      </xdr:nvSpPr>
      <xdr:spPr>
        <a:xfrm>
          <a:off x="6201334" y="3301254"/>
          <a:ext cx="551330" cy="39407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700</a:t>
          </a:r>
        </a:p>
      </xdr:txBody>
    </xdr:sp>
    <xdr:clientData/>
  </xdr:twoCellAnchor>
  <xdr:twoCellAnchor>
    <xdr:from>
      <xdr:col>10</xdr:col>
      <xdr:colOff>134471</xdr:colOff>
      <xdr:row>23</xdr:row>
      <xdr:rowOff>100853</xdr:rowOff>
    </xdr:from>
    <xdr:to>
      <xdr:col>11</xdr:col>
      <xdr:colOff>80683</xdr:colOff>
      <xdr:row>26</xdr:row>
      <xdr:rowOff>24279</xdr:rowOff>
    </xdr:to>
    <xdr:sp macro="" textlink="">
      <xdr:nvSpPr>
        <xdr:cNvPr id="11" name="TextBox 31"/>
        <xdr:cNvSpPr txBox="1"/>
      </xdr:nvSpPr>
      <xdr:spPr>
        <a:xfrm>
          <a:off x="6185647" y="2924735"/>
          <a:ext cx="551330" cy="39407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Score</a:t>
          </a:r>
        </a:p>
      </xdr:txBody>
    </xdr:sp>
    <xdr:clientData/>
  </xdr:twoCellAnchor>
  <xdr:twoCellAnchor>
    <xdr:from>
      <xdr:col>10</xdr:col>
      <xdr:colOff>112057</xdr:colOff>
      <xdr:row>36</xdr:row>
      <xdr:rowOff>22412</xdr:rowOff>
    </xdr:from>
    <xdr:to>
      <xdr:col>11</xdr:col>
      <xdr:colOff>268939</xdr:colOff>
      <xdr:row>38</xdr:row>
      <xdr:rowOff>102720</xdr:rowOff>
    </xdr:to>
    <xdr:sp macro="" textlink="">
      <xdr:nvSpPr>
        <xdr:cNvPr id="12" name="TextBox 31"/>
        <xdr:cNvSpPr txBox="1"/>
      </xdr:nvSpPr>
      <xdr:spPr>
        <a:xfrm>
          <a:off x="6208057" y="5042087"/>
          <a:ext cx="766482" cy="40415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OECD average  493</a:t>
          </a:r>
        </a:p>
      </xdr:txBody>
    </xdr:sp>
    <xdr:clientData/>
  </xdr:twoCellAnchor>
  <xdr:twoCellAnchor>
    <xdr:from>
      <xdr:col>10</xdr:col>
      <xdr:colOff>264459</xdr:colOff>
      <xdr:row>61</xdr:row>
      <xdr:rowOff>51546</xdr:rowOff>
    </xdr:from>
    <xdr:to>
      <xdr:col>11</xdr:col>
      <xdr:colOff>210671</xdr:colOff>
      <xdr:row>63</xdr:row>
      <xdr:rowOff>131855</xdr:rowOff>
    </xdr:to>
    <xdr:sp macro="" textlink="">
      <xdr:nvSpPr>
        <xdr:cNvPr id="13" name="TextBox 12"/>
        <xdr:cNvSpPr txBox="1"/>
      </xdr:nvSpPr>
      <xdr:spPr>
        <a:xfrm>
          <a:off x="6360459" y="9119346"/>
          <a:ext cx="555812" cy="40415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Score</a:t>
          </a:r>
        </a:p>
      </xdr:txBody>
    </xdr:sp>
    <xdr:clientData/>
  </xdr:twoCellAnchor>
  <xdr:twoCellAnchor>
    <xdr:from>
      <xdr:col>10</xdr:col>
      <xdr:colOff>224117</xdr:colOff>
      <xdr:row>63</xdr:row>
      <xdr:rowOff>91889</xdr:rowOff>
    </xdr:from>
    <xdr:to>
      <xdr:col>11</xdr:col>
      <xdr:colOff>170329</xdr:colOff>
      <xdr:row>66</xdr:row>
      <xdr:rowOff>15314</xdr:rowOff>
    </xdr:to>
    <xdr:sp macro="" textlink="">
      <xdr:nvSpPr>
        <xdr:cNvPr id="14" name="TextBox 31"/>
        <xdr:cNvSpPr txBox="1"/>
      </xdr:nvSpPr>
      <xdr:spPr>
        <a:xfrm>
          <a:off x="6320117" y="9483539"/>
          <a:ext cx="555812" cy="4092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700</a:t>
          </a:r>
        </a:p>
      </xdr:txBody>
    </xdr:sp>
    <xdr:clientData/>
  </xdr:twoCellAnchor>
  <xdr:twoCellAnchor>
    <xdr:from>
      <xdr:col>10</xdr:col>
      <xdr:colOff>152398</xdr:colOff>
      <xdr:row>72</xdr:row>
      <xdr:rowOff>17929</xdr:rowOff>
    </xdr:from>
    <xdr:to>
      <xdr:col>11</xdr:col>
      <xdr:colOff>309280</xdr:colOff>
      <xdr:row>74</xdr:row>
      <xdr:rowOff>98238</xdr:rowOff>
    </xdr:to>
    <xdr:sp macro="" textlink="">
      <xdr:nvSpPr>
        <xdr:cNvPr id="15" name="TextBox 31"/>
        <xdr:cNvSpPr txBox="1"/>
      </xdr:nvSpPr>
      <xdr:spPr>
        <a:xfrm>
          <a:off x="6248398" y="10866904"/>
          <a:ext cx="766482" cy="40415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OECD average  493</a:t>
          </a:r>
        </a:p>
      </xdr:txBody>
    </xdr:sp>
    <xdr:clientData/>
  </xdr:twoCellAnchor>
  <xdr:twoCellAnchor>
    <xdr:from>
      <xdr:col>10</xdr:col>
      <xdr:colOff>251013</xdr:colOff>
      <xdr:row>84</xdr:row>
      <xdr:rowOff>107576</xdr:rowOff>
    </xdr:from>
    <xdr:to>
      <xdr:col>11</xdr:col>
      <xdr:colOff>197225</xdr:colOff>
      <xdr:row>87</xdr:row>
      <xdr:rowOff>31002</xdr:rowOff>
    </xdr:to>
    <xdr:sp macro="" textlink="">
      <xdr:nvSpPr>
        <xdr:cNvPr id="16" name="TextBox 31"/>
        <xdr:cNvSpPr txBox="1"/>
      </xdr:nvSpPr>
      <xdr:spPr>
        <a:xfrm>
          <a:off x="6347013" y="12899651"/>
          <a:ext cx="555812" cy="40920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200</a:t>
          </a:r>
        </a:p>
      </xdr:txBody>
    </xdr:sp>
    <xdr:clientData/>
  </xdr:twoCellAnchor>
  <xdr:twoCellAnchor>
    <xdr:from>
      <xdr:col>0</xdr:col>
      <xdr:colOff>0</xdr:colOff>
      <xdr:row>25</xdr:row>
      <xdr:rowOff>114300</xdr:rowOff>
    </xdr:from>
    <xdr:to>
      <xdr:col>9</xdr:col>
      <xdr:colOff>419100</xdr:colOff>
      <xdr:row>56</xdr:row>
      <xdr:rowOff>57150</xdr:rowOff>
    </xdr:to>
    <xdr:graphicFrame macro="">
      <xdr:nvGraphicFramePr>
        <xdr:cNvPr id="1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76200</xdr:rowOff>
    </xdr:from>
    <xdr:to>
      <xdr:col>9</xdr:col>
      <xdr:colOff>495300</xdr:colOff>
      <xdr:row>57</xdr:row>
      <xdr:rowOff>66675</xdr:rowOff>
    </xdr:to>
    <xdr:graphicFrame macro="">
      <xdr:nvGraphicFramePr>
        <xdr:cNvPr id="1148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409575</xdr:colOff>
      <xdr:row>25</xdr:row>
      <xdr:rowOff>85725</xdr:rowOff>
    </xdr:from>
    <xdr:to>
      <xdr:col>21</xdr:col>
      <xdr:colOff>419100</xdr:colOff>
      <xdr:row>56</xdr:row>
      <xdr:rowOff>57150</xdr:rowOff>
    </xdr:to>
    <xdr:graphicFrame macro="">
      <xdr:nvGraphicFramePr>
        <xdr:cNvPr id="114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114300</xdr:rowOff>
    </xdr:from>
    <xdr:to>
      <xdr:col>9</xdr:col>
      <xdr:colOff>419100</xdr:colOff>
      <xdr:row>91</xdr:row>
      <xdr:rowOff>38100</xdr:rowOff>
    </xdr:to>
    <xdr:graphicFrame macro="">
      <xdr:nvGraphicFramePr>
        <xdr:cNvPr id="115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428625</xdr:colOff>
      <xdr:row>61</xdr:row>
      <xdr:rowOff>104775</xdr:rowOff>
    </xdr:from>
    <xdr:to>
      <xdr:col>21</xdr:col>
      <xdr:colOff>447675</xdr:colOff>
      <xdr:row>91</xdr:row>
      <xdr:rowOff>38100</xdr:rowOff>
    </xdr:to>
    <xdr:graphicFrame macro="">
      <xdr:nvGraphicFramePr>
        <xdr:cNvPr id="115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133350</xdr:colOff>
      <xdr:row>24</xdr:row>
      <xdr:rowOff>76200</xdr:rowOff>
    </xdr:from>
    <xdr:to>
      <xdr:col>22</xdr:col>
      <xdr:colOff>590550</xdr:colOff>
      <xdr:row>57</xdr:row>
      <xdr:rowOff>47625</xdr:rowOff>
    </xdr:to>
    <xdr:graphicFrame macro="">
      <xdr:nvGraphicFramePr>
        <xdr:cNvPr id="1152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61</xdr:row>
      <xdr:rowOff>19050</xdr:rowOff>
    </xdr:from>
    <xdr:to>
      <xdr:col>10</xdr:col>
      <xdr:colOff>247650</xdr:colOff>
      <xdr:row>92</xdr:row>
      <xdr:rowOff>142875</xdr:rowOff>
    </xdr:to>
    <xdr:graphicFrame macro="">
      <xdr:nvGraphicFramePr>
        <xdr:cNvPr id="115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123825</xdr:colOff>
      <xdr:row>61</xdr:row>
      <xdr:rowOff>9525</xdr:rowOff>
    </xdr:from>
    <xdr:to>
      <xdr:col>21</xdr:col>
      <xdr:colOff>571500</xdr:colOff>
      <xdr:row>93</xdr:row>
      <xdr:rowOff>133350</xdr:rowOff>
    </xdr:to>
    <xdr:graphicFrame macro="">
      <xdr:nvGraphicFramePr>
        <xdr:cNvPr id="1154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57150</xdr:colOff>
      <xdr:row>26</xdr:row>
      <xdr:rowOff>0</xdr:rowOff>
    </xdr:from>
    <xdr:to>
      <xdr:col>0</xdr:col>
      <xdr:colOff>457200</xdr:colOff>
      <xdr:row>53</xdr:row>
      <xdr:rowOff>123825</xdr:rowOff>
    </xdr:to>
    <xdr:graphicFrame macro="">
      <xdr:nvGraphicFramePr>
        <xdr:cNvPr id="115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62</xdr:row>
      <xdr:rowOff>19050</xdr:rowOff>
    </xdr:from>
    <xdr:to>
      <xdr:col>0</xdr:col>
      <xdr:colOff>352425</xdr:colOff>
      <xdr:row>88</xdr:row>
      <xdr:rowOff>76200</xdr:rowOff>
    </xdr:to>
    <xdr:graphicFrame macro="">
      <xdr:nvGraphicFramePr>
        <xdr:cNvPr id="115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571500</xdr:colOff>
      <xdr:row>25</xdr:row>
      <xdr:rowOff>142875</xdr:rowOff>
    </xdr:from>
    <xdr:to>
      <xdr:col>21</xdr:col>
      <xdr:colOff>361950</xdr:colOff>
      <xdr:row>53</xdr:row>
      <xdr:rowOff>104775</xdr:rowOff>
    </xdr:to>
    <xdr:graphicFrame macro="">
      <xdr:nvGraphicFramePr>
        <xdr:cNvPr id="115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590550</xdr:colOff>
      <xdr:row>62</xdr:row>
      <xdr:rowOff>9525</xdr:rowOff>
    </xdr:from>
    <xdr:to>
      <xdr:col>21</xdr:col>
      <xdr:colOff>381000</xdr:colOff>
      <xdr:row>88</xdr:row>
      <xdr:rowOff>123825</xdr:rowOff>
    </xdr:to>
    <xdr:graphicFrame macro="">
      <xdr:nvGraphicFramePr>
        <xdr:cNvPr id="115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419100</xdr:colOff>
      <xdr:row>9</xdr:row>
      <xdr:rowOff>38100</xdr:rowOff>
    </xdr:from>
    <xdr:to>
      <xdr:col>13</xdr:col>
      <xdr:colOff>600075</xdr:colOff>
      <xdr:row>19</xdr:row>
      <xdr:rowOff>95250</xdr:rowOff>
    </xdr:to>
    <xdr:grpSp>
      <xdr:nvGrpSpPr>
        <xdr:cNvPr id="1159" name="Group 35"/>
        <xdr:cNvGrpSpPr>
          <a:grpSpLocks/>
        </xdr:cNvGrpSpPr>
      </xdr:nvGrpSpPr>
      <xdr:grpSpPr bwMode="auto">
        <a:xfrm>
          <a:off x="1629335" y="1450041"/>
          <a:ext cx="6837269" cy="1625974"/>
          <a:chOff x="1119468" y="713253"/>
          <a:chExt cx="6832786" cy="1617570"/>
        </a:xfrm>
      </xdr:grpSpPr>
      <xdr:grpSp>
        <xdr:nvGrpSpPr>
          <xdr:cNvPr id="1160" name="Group 11"/>
          <xdr:cNvGrpSpPr>
            <a:grpSpLocks/>
          </xdr:cNvGrpSpPr>
        </xdr:nvGrpSpPr>
        <xdr:grpSpPr bwMode="auto">
          <a:xfrm>
            <a:off x="1119468" y="713253"/>
            <a:ext cx="6832786" cy="1617570"/>
            <a:chOff x="898071" y="7633609"/>
            <a:chExt cx="8586108" cy="1507238"/>
          </a:xfrm>
        </xdr:grpSpPr>
        <xdr:sp macro="" textlink="">
          <xdr:nvSpPr>
            <xdr:cNvPr id="32" name="TextBox 31"/>
            <xdr:cNvSpPr txBox="1"/>
          </xdr:nvSpPr>
          <xdr:spPr>
            <a:xfrm>
              <a:off x="1384973" y="7633609"/>
              <a:ext cx="8099206" cy="1507238"/>
            </a:xfrm>
            <a:prstGeom prst="rect">
              <a:avLst/>
            </a:prstGeom>
            <a:solidFill>
              <a:schemeClr val="bg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>
                <a:lnSpc>
                  <a:spcPct val="200000"/>
                </a:lnSpc>
              </a:pPr>
              <a:r>
                <a:rPr lang="en-US" sz="1000"/>
                <a:t>Relationship between student performance and students'</a:t>
              </a:r>
              <a:r>
                <a:rPr lang="en-US" sz="1000" baseline="0"/>
                <a:t> socio-economic status</a:t>
              </a:r>
            </a:p>
            <a:p>
              <a:pPr>
                <a:lnSpc>
                  <a:spcPct val="200000"/>
                </a:lnSpc>
              </a:pPr>
              <a:r>
                <a:rPr lang="en-US" sz="1000" baseline="0"/>
                <a:t>Relationship between student performance and students' socio-economic status within schools</a:t>
              </a:r>
            </a:p>
            <a:p>
              <a:pPr marL="0" marR="0" indent="0" defTabSz="914400" eaLnBrk="1" fontAlgn="auto" latinLnBrk="0" hangingPunct="1">
                <a:lnSpc>
                  <a:spcPct val="2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Relationship between student performance and students' socio-economic status between schools</a:t>
              </a:r>
            </a:p>
            <a:p>
              <a:pPr marL="0" marR="0" indent="0" defTabSz="914400" eaLnBrk="1" fontAlgn="auto" latinLnBrk="0" hangingPunct="1">
                <a:lnSpc>
                  <a:spcPct val="2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Public school in the PISA sample with size of dot proportional to school size </a:t>
              </a:r>
            </a:p>
            <a:p>
              <a:pPr marL="0" marR="0" indent="0" defTabSz="914400" eaLnBrk="1" fontAlgn="auto" latinLnBrk="0" hangingPunct="1">
                <a:lnSpc>
                  <a:spcPct val="2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Private  school in the PISA sample with size of dot proportional to school size </a:t>
              </a:r>
            </a:p>
            <a:p>
              <a:r>
                <a:rPr lang="en-US" sz="1200"/>
                <a:t>          </a:t>
              </a:r>
              <a:endParaRPr lang="en-US" sz="1100"/>
            </a:p>
          </xdr:txBody>
        </xdr:sp>
        <xdr:grpSp>
          <xdr:nvGrpSpPr>
            <xdr:cNvPr id="1163" name="Group 21"/>
            <xdr:cNvGrpSpPr>
              <a:grpSpLocks/>
            </xdr:cNvGrpSpPr>
          </xdr:nvGrpSpPr>
          <xdr:grpSpPr bwMode="auto">
            <a:xfrm>
              <a:off x="898071" y="7891478"/>
              <a:ext cx="463151" cy="1148235"/>
              <a:chOff x="898071" y="7891478"/>
              <a:chExt cx="463151" cy="1148235"/>
            </a:xfrm>
          </xdr:grpSpPr>
          <xdr:cxnSp macro="">
            <xdr:nvCxnSpPr>
              <xdr:cNvPr id="34" name="Straight Connector 33"/>
              <xdr:cNvCxnSpPr/>
            </xdr:nvCxnSpPr>
            <xdr:spPr>
              <a:xfrm>
                <a:off x="898071" y="7890525"/>
                <a:ext cx="415648" cy="0"/>
              </a:xfrm>
              <a:prstGeom prst="line">
                <a:avLst/>
              </a:prstGeom>
              <a:ln w="28575"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" name="Straight Connector 34"/>
              <xdr:cNvCxnSpPr/>
            </xdr:nvCxnSpPr>
            <xdr:spPr>
              <a:xfrm>
                <a:off x="898071" y="8173132"/>
                <a:ext cx="415648" cy="0"/>
              </a:xfrm>
              <a:prstGeom prst="line">
                <a:avLst/>
              </a:prstGeom>
              <a:ln w="28575">
                <a:solidFill>
                  <a:schemeClr val="accent1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" name="Straight Connector 35"/>
              <xdr:cNvCxnSpPr/>
            </xdr:nvCxnSpPr>
            <xdr:spPr>
              <a:xfrm>
                <a:off x="945574" y="8455739"/>
                <a:ext cx="415648" cy="0"/>
              </a:xfrm>
              <a:prstGeom prst="line">
                <a:avLst/>
              </a:prstGeom>
              <a:ln w="28575"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37" name="Flowchart: Connector 36"/>
              <xdr:cNvSpPr/>
            </xdr:nvSpPr>
            <xdr:spPr>
              <a:xfrm>
                <a:off x="1064330" y="8935315"/>
                <a:ext cx="154384" cy="102766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endParaRPr lang="en-GB"/>
              </a:p>
            </xdr:txBody>
          </xdr:sp>
        </xdr:grpSp>
      </xdr:grpSp>
      <xdr:sp macro="" textlink="">
        <xdr:nvSpPr>
          <xdr:cNvPr id="31" name="Flowchart: Connector 30"/>
          <xdr:cNvSpPr/>
        </xdr:nvSpPr>
        <xdr:spPr bwMode="auto">
          <a:xfrm>
            <a:off x="1242326" y="1862095"/>
            <a:ext cx="122858" cy="110289"/>
          </a:xfrm>
          <a:prstGeom prst="flowChartConnector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GB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5"/>
  <sheetViews>
    <sheetView showGridLines="0" tabSelected="1" zoomScale="85" zoomScaleNormal="85" workbookViewId="0"/>
  </sheetViews>
  <sheetFormatPr defaultRowHeight="12.75"/>
  <cols>
    <col min="1" max="1" width="9.140625" customWidth="1"/>
  </cols>
  <sheetData>
    <row r="1" spans="1:2" s="11" customFormat="1">
      <c r="A1" s="12" t="s">
        <v>16</v>
      </c>
    </row>
    <row r="2" spans="1:2" s="11" customFormat="1">
      <c r="A2" s="11" t="s">
        <v>17</v>
      </c>
      <c r="B2" s="11" t="s">
        <v>18</v>
      </c>
    </row>
    <row r="3" spans="1:2" s="11" customFormat="1">
      <c r="A3" s="11" t="s">
        <v>19</v>
      </c>
    </row>
    <row r="4" spans="1:2" s="11" customFormat="1">
      <c r="A4" s="12" t="s">
        <v>20</v>
      </c>
    </row>
    <row r="5" spans="1:2" s="11" customFormat="1"/>
    <row r="6" spans="1:2">
      <c r="A6" t="s">
        <v>14</v>
      </c>
    </row>
    <row r="7" spans="1:2">
      <c r="A7" s="1" t="s">
        <v>0</v>
      </c>
    </row>
    <row r="8" spans="1:2">
      <c r="A8" s="1"/>
    </row>
    <row r="9" spans="1:2">
      <c r="A9" s="1"/>
    </row>
    <row r="10" spans="1:2">
      <c r="A10" s="1"/>
    </row>
    <row r="11" spans="1:2">
      <c r="A11" s="1"/>
    </row>
    <row r="12" spans="1:2">
      <c r="A12" s="1"/>
    </row>
    <row r="13" spans="1:2">
      <c r="A13" s="1"/>
    </row>
    <row r="14" spans="1:2">
      <c r="A14" s="1"/>
    </row>
    <row r="15" spans="1:2">
      <c r="A15" s="1"/>
    </row>
    <row r="16" spans="1:2">
      <c r="A16" s="1"/>
    </row>
    <row r="17" spans="1:13">
      <c r="A17" s="1"/>
    </row>
    <row r="18" spans="1:13">
      <c r="A18" s="1"/>
    </row>
    <row r="19" spans="1:13">
      <c r="A19" s="1"/>
    </row>
    <row r="20" spans="1:13">
      <c r="A20" s="1"/>
    </row>
    <row r="21" spans="1:13">
      <c r="A21" s="1"/>
    </row>
    <row r="22" spans="1:13">
      <c r="A22" s="1"/>
    </row>
    <row r="25" spans="1:13">
      <c r="A25" s="1" t="s">
        <v>1</v>
      </c>
      <c r="M25" s="1" t="s">
        <v>2</v>
      </c>
    </row>
    <row r="61" spans="1:13">
      <c r="A61" s="1" t="s">
        <v>3</v>
      </c>
      <c r="M61" s="1" t="s">
        <v>4</v>
      </c>
    </row>
    <row r="95" spans="1:1">
      <c r="A95" t="s">
        <v>15</v>
      </c>
    </row>
    <row r="105" spans="1:35">
      <c r="A105" s="2" t="s">
        <v>1</v>
      </c>
      <c r="B105" t="s">
        <v>5</v>
      </c>
      <c r="C105" t="s">
        <v>6</v>
      </c>
      <c r="D105" t="s">
        <v>7</v>
      </c>
      <c r="E105" t="s">
        <v>8</v>
      </c>
      <c r="F105" t="s">
        <v>9</v>
      </c>
      <c r="G105" t="s">
        <v>10</v>
      </c>
      <c r="H105" t="s">
        <v>11</v>
      </c>
      <c r="J105" s="3" t="s">
        <v>2</v>
      </c>
      <c r="K105" t="s">
        <v>5</v>
      </c>
      <c r="L105" t="s">
        <v>6</v>
      </c>
      <c r="M105" t="s">
        <v>7</v>
      </c>
      <c r="N105" t="s">
        <v>8</v>
      </c>
      <c r="O105" t="s">
        <v>9</v>
      </c>
      <c r="P105" t="s">
        <v>10</v>
      </c>
      <c r="Q105" t="s">
        <v>11</v>
      </c>
      <c r="S105" s="4" t="s">
        <v>3</v>
      </c>
      <c r="T105" t="s">
        <v>5</v>
      </c>
      <c r="U105" t="s">
        <v>6</v>
      </c>
      <c r="V105" t="s">
        <v>7</v>
      </c>
      <c r="W105" t="s">
        <v>8</v>
      </c>
      <c r="X105" t="s">
        <v>9</v>
      </c>
      <c r="Y105" t="s">
        <v>10</v>
      </c>
      <c r="Z105" t="s">
        <v>11</v>
      </c>
      <c r="AB105" s="5" t="s">
        <v>4</v>
      </c>
      <c r="AC105" t="s">
        <v>5</v>
      </c>
      <c r="AD105" t="s">
        <v>6</v>
      </c>
      <c r="AE105" t="s">
        <v>7</v>
      </c>
      <c r="AF105" t="s">
        <v>8</v>
      </c>
      <c r="AG105" t="s">
        <v>9</v>
      </c>
      <c r="AH105" t="s">
        <v>10</v>
      </c>
      <c r="AI105" t="s">
        <v>11</v>
      </c>
    </row>
    <row r="106" spans="1:35">
      <c r="A106" s="6"/>
      <c r="B106">
        <v>-3.3062999999999998</v>
      </c>
      <c r="D106">
        <v>302.00599999999997</v>
      </c>
      <c r="E106">
        <v>364.98623657226562</v>
      </c>
      <c r="F106">
        <v>285.71792602539062</v>
      </c>
      <c r="G106">
        <v>440.78509521484375</v>
      </c>
      <c r="H106" s="7">
        <v>146</v>
      </c>
      <c r="J106" s="8"/>
      <c r="K106">
        <v>-4.0296621621547652</v>
      </c>
      <c r="M106">
        <v>321.40966756784042</v>
      </c>
      <c r="N106">
        <v>312.78317260742187</v>
      </c>
      <c r="O106">
        <v>326.11138916015625</v>
      </c>
      <c r="P106">
        <v>411.12973022460937</v>
      </c>
      <c r="Q106" s="7">
        <v>72</v>
      </c>
      <c r="S106" s="9"/>
      <c r="T106">
        <v>-2.5087400405983828</v>
      </c>
      <c r="V106">
        <v>400.65144707567686</v>
      </c>
      <c r="W106">
        <v>389.587890625</v>
      </c>
      <c r="X106">
        <v>323.83984375</v>
      </c>
      <c r="Y106">
        <v>457.37542724609375</v>
      </c>
      <c r="Z106" s="7">
        <v>1720</v>
      </c>
      <c r="AB106" s="10"/>
      <c r="AC106">
        <v>-3.1118000000000001</v>
      </c>
      <c r="AE106">
        <v>420.27699999999999</v>
      </c>
      <c r="AF106">
        <v>340.11679077148437</v>
      </c>
      <c r="AG106">
        <v>346.57846069335938</v>
      </c>
      <c r="AH106">
        <v>451.98992919921875</v>
      </c>
      <c r="AI106" s="7">
        <v>78</v>
      </c>
    </row>
    <row r="107" spans="1:35">
      <c r="A107" s="6"/>
      <c r="B107">
        <v>-2.8386500000000003</v>
      </c>
      <c r="D107">
        <v>313.92499999999995</v>
      </c>
      <c r="E107">
        <v>377.36581420898437</v>
      </c>
      <c r="F107">
        <v>318.30972290039062</v>
      </c>
      <c r="G107">
        <v>447.084716796875</v>
      </c>
      <c r="H107" s="7">
        <v>120</v>
      </c>
      <c r="J107" s="8"/>
      <c r="K107">
        <v>-2.9194400000000007</v>
      </c>
      <c r="M107">
        <v>369.56970000000007</v>
      </c>
      <c r="N107">
        <v>343.4591064453125</v>
      </c>
      <c r="O107">
        <v>351.1531982421875</v>
      </c>
      <c r="P107">
        <v>418.49172973632812</v>
      </c>
      <c r="Q107" s="7">
        <v>56</v>
      </c>
      <c r="S107" s="9"/>
      <c r="T107">
        <v>-2.0443535041622303</v>
      </c>
      <c r="V107">
        <v>360.53149063564541</v>
      </c>
      <c r="W107">
        <v>398.02117919921875</v>
      </c>
      <c r="X107">
        <v>362.07333374023437</v>
      </c>
      <c r="Y107">
        <v>461.42227172851562</v>
      </c>
      <c r="Z107" s="7">
        <v>279</v>
      </c>
      <c r="AB107" s="10"/>
      <c r="AC107">
        <v>-3.0005638501305638</v>
      </c>
      <c r="AE107">
        <v>341.44630974112482</v>
      </c>
      <c r="AF107">
        <v>344.69586181640625</v>
      </c>
      <c r="AG107">
        <v>344.06048583984375</v>
      </c>
      <c r="AH107">
        <v>452.29733276367188</v>
      </c>
      <c r="AI107" s="7">
        <v>418</v>
      </c>
    </row>
    <row r="108" spans="1:35">
      <c r="A108" s="6"/>
      <c r="B108">
        <v>-2.6565000000000003</v>
      </c>
      <c r="E108">
        <v>382.31008911132812</v>
      </c>
      <c r="F108">
        <v>330.5311279296875</v>
      </c>
      <c r="G108">
        <v>449.43984985351562</v>
      </c>
      <c r="H108" t="s">
        <v>12</v>
      </c>
      <c r="J108" s="8"/>
      <c r="K108">
        <v>-2.8955454545454535</v>
      </c>
      <c r="M108">
        <v>313.47387878787868</v>
      </c>
      <c r="N108">
        <v>344.12887573242187</v>
      </c>
      <c r="O108">
        <v>351.7647705078125</v>
      </c>
      <c r="P108">
        <v>418.67251586914062</v>
      </c>
      <c r="Q108" s="7">
        <v>341</v>
      </c>
      <c r="S108" s="9"/>
      <c r="T108">
        <v>-2.0006999999999997</v>
      </c>
      <c r="V108">
        <v>392.16099999999994</v>
      </c>
      <c r="W108">
        <v>398.90771484375</v>
      </c>
      <c r="X108">
        <v>365.4915771484375</v>
      </c>
      <c r="Y108">
        <v>461.830810546875</v>
      </c>
      <c r="Z108" s="7">
        <v>531</v>
      </c>
      <c r="AB108" s="10"/>
      <c r="AC108">
        <v>-2.1962223558012313</v>
      </c>
      <c r="AE108">
        <v>333.85296812785504</v>
      </c>
      <c r="AF108">
        <v>377.7276611328125</v>
      </c>
      <c r="AG108">
        <v>341.03302001953125</v>
      </c>
      <c r="AH108">
        <v>455.46405029296875</v>
      </c>
      <c r="AI108" s="7">
        <v>313</v>
      </c>
    </row>
    <row r="109" spans="1:35">
      <c r="A109" s="6"/>
      <c r="B109">
        <v>-2.4080525369513115</v>
      </c>
      <c r="C109">
        <v>351.56376759046083</v>
      </c>
      <c r="E109">
        <v>389.16461181640625</v>
      </c>
      <c r="F109">
        <v>346.773193359375</v>
      </c>
      <c r="G109">
        <v>452.56307983398437</v>
      </c>
      <c r="H109" s="7">
        <v>181</v>
      </c>
      <c r="J109" s="8"/>
      <c r="K109">
        <v>-2.8821925215723323</v>
      </c>
      <c r="M109">
        <v>294.29778331734434</v>
      </c>
      <c r="N109">
        <v>344.50332641601562</v>
      </c>
      <c r="O109">
        <v>352.10784912109375</v>
      </c>
      <c r="P109">
        <v>418.77398681640625</v>
      </c>
      <c r="Q109" s="7">
        <v>350</v>
      </c>
      <c r="S109" s="9"/>
      <c r="T109">
        <v>-1.9939333333333338</v>
      </c>
      <c r="V109">
        <v>373.49466666666672</v>
      </c>
      <c r="W109">
        <v>399.04660034179687</v>
      </c>
      <c r="X109">
        <v>366.01873779296875</v>
      </c>
      <c r="Y109">
        <v>461.89456176757812</v>
      </c>
      <c r="Z109" s="7">
        <v>133</v>
      </c>
      <c r="AB109" s="10"/>
      <c r="AC109">
        <v>-1.7645715460524938</v>
      </c>
      <c r="AE109">
        <v>401.90413322364321</v>
      </c>
      <c r="AF109">
        <v>395.39697265625</v>
      </c>
      <c r="AG109">
        <v>350.40545654296875</v>
      </c>
      <c r="AH109">
        <v>457.84738159179687</v>
      </c>
      <c r="AI109" s="7">
        <v>147</v>
      </c>
    </row>
    <row r="110" spans="1:35">
      <c r="A110" s="6"/>
      <c r="B110">
        <v>-2.2501000000000002</v>
      </c>
      <c r="D110">
        <v>419.67099999999999</v>
      </c>
      <c r="E110">
        <v>393.58883666992187</v>
      </c>
      <c r="F110">
        <v>356.8426513671875</v>
      </c>
      <c r="G110">
        <v>454.49526977539062</v>
      </c>
      <c r="H110" s="7">
        <v>156</v>
      </c>
      <c r="J110" s="8"/>
      <c r="K110">
        <v>-2.8158888888888893</v>
      </c>
      <c r="M110">
        <v>304.90955555555553</v>
      </c>
      <c r="N110">
        <v>346.36453247070312</v>
      </c>
      <c r="O110">
        <v>353.82565307617187</v>
      </c>
      <c r="P110">
        <v>419.2821044921875</v>
      </c>
      <c r="Q110" s="7">
        <v>58</v>
      </c>
      <c r="S110" s="9"/>
      <c r="T110">
        <v>-1.8793145991801357</v>
      </c>
      <c r="V110">
        <v>434.90373858983463</v>
      </c>
      <c r="W110">
        <v>401.45761108398437</v>
      </c>
      <c r="X110">
        <v>374.83782958984375</v>
      </c>
      <c r="Y110">
        <v>462.99215698242187</v>
      </c>
      <c r="Z110" s="7">
        <v>120</v>
      </c>
      <c r="AB110" s="10"/>
      <c r="AC110">
        <v>-1.7017736402755959</v>
      </c>
      <c r="AE110">
        <v>328.89479105458457</v>
      </c>
      <c r="AF110">
        <v>397.96420288085937</v>
      </c>
      <c r="AG110">
        <v>352.40899658203125</v>
      </c>
      <c r="AH110">
        <v>458.23391723632812</v>
      </c>
      <c r="AI110" s="7">
        <v>271</v>
      </c>
    </row>
    <row r="111" spans="1:35">
      <c r="A111" s="6"/>
      <c r="B111">
        <v>-1.9945191091070471</v>
      </c>
      <c r="D111">
        <v>374.40684703149736</v>
      </c>
      <c r="E111">
        <v>400.85693359375</v>
      </c>
      <c r="F111">
        <v>372.71340942382812</v>
      </c>
      <c r="G111">
        <v>457.53366088867187</v>
      </c>
      <c r="H111" s="7">
        <v>560</v>
      </c>
      <c r="J111" s="8"/>
      <c r="K111">
        <v>-2.7568999999999995</v>
      </c>
      <c r="M111">
        <v>328.30138461538456</v>
      </c>
      <c r="N111">
        <v>348.02297973632812</v>
      </c>
      <c r="O111">
        <v>355.37374877929687</v>
      </c>
      <c r="P111">
        <v>419.74026489257812</v>
      </c>
      <c r="Q111" s="7">
        <v>70</v>
      </c>
      <c r="S111" s="9"/>
      <c r="T111">
        <v>-1.8332108923482542</v>
      </c>
      <c r="V111">
        <v>398.38635566843772</v>
      </c>
      <c r="W111">
        <v>402.458740234375</v>
      </c>
      <c r="X111">
        <v>378.326416015625</v>
      </c>
      <c r="Y111">
        <v>463.44302368164062</v>
      </c>
      <c r="Z111" s="7">
        <v>124</v>
      </c>
      <c r="AB111" s="10"/>
      <c r="AC111">
        <v>-1.6890857938738579</v>
      </c>
      <c r="AE111">
        <v>355.13760167130113</v>
      </c>
      <c r="AF111">
        <v>398.48281860351562</v>
      </c>
      <c r="AG111">
        <v>352.83355712890625</v>
      </c>
      <c r="AH111">
        <v>458.313232421875</v>
      </c>
      <c r="AI111" s="7">
        <v>60</v>
      </c>
    </row>
    <row r="112" spans="1:35">
      <c r="A112" s="6"/>
      <c r="B112">
        <v>-1.8295341342719498</v>
      </c>
      <c r="D112">
        <v>369.07108624754505</v>
      </c>
      <c r="E112">
        <v>405.62045288085937</v>
      </c>
      <c r="F112">
        <v>382.68112182617187</v>
      </c>
      <c r="G112">
        <v>459.437255859375</v>
      </c>
      <c r="H112" s="7">
        <v>918</v>
      </c>
      <c r="J112" s="8"/>
      <c r="K112">
        <v>-2.6800000000000006</v>
      </c>
      <c r="M112">
        <v>319.86300000000006</v>
      </c>
      <c r="N112">
        <v>350.188720703125</v>
      </c>
      <c r="O112">
        <v>357.419921875</v>
      </c>
      <c r="P112">
        <v>420.34616088867188</v>
      </c>
      <c r="Q112" s="7">
        <v>64</v>
      </c>
      <c r="S112" s="9"/>
      <c r="T112">
        <v>-1.7899250000000004</v>
      </c>
      <c r="V112">
        <v>500.26925000000011</v>
      </c>
      <c r="W112">
        <v>403.4150390625</v>
      </c>
      <c r="X112">
        <v>381.5711669921875</v>
      </c>
      <c r="Y112">
        <v>463.87127685546875</v>
      </c>
      <c r="Z112" s="7">
        <v>1641</v>
      </c>
      <c r="AB112" s="10"/>
      <c r="AC112">
        <v>-1.6537900123851497</v>
      </c>
      <c r="AE112">
        <v>316.49318572039192</v>
      </c>
      <c r="AF112">
        <v>399.92526245117187</v>
      </c>
      <c r="AG112">
        <v>354.04949951171875</v>
      </c>
      <c r="AH112">
        <v>458.53607177734375</v>
      </c>
      <c r="AI112" s="7">
        <v>94</v>
      </c>
    </row>
    <row r="113" spans="1:35">
      <c r="A113" s="6"/>
      <c r="B113">
        <v>-1.7615487928843694</v>
      </c>
      <c r="D113">
        <v>328.70937229987345</v>
      </c>
      <c r="E113">
        <v>407.59976196289062</v>
      </c>
      <c r="F113">
        <v>386.72518920898437</v>
      </c>
      <c r="G113">
        <v>460.20849609375</v>
      </c>
      <c r="H113" s="7">
        <v>362</v>
      </c>
      <c r="J113" s="8"/>
      <c r="K113">
        <v>-2.6674538461538457</v>
      </c>
      <c r="M113">
        <v>359.41246153846151</v>
      </c>
      <c r="N113">
        <v>350.54244995117187</v>
      </c>
      <c r="O113">
        <v>357.75674438476562</v>
      </c>
      <c r="P113">
        <v>420.4459228515625</v>
      </c>
      <c r="Q113" s="7">
        <v>73</v>
      </c>
      <c r="S113" s="9"/>
      <c r="T113">
        <v>-1.6875320974494905</v>
      </c>
      <c r="V113">
        <v>376.93090215731854</v>
      </c>
      <c r="W113">
        <v>405.74026489257812</v>
      </c>
      <c r="X113">
        <v>389.12832641601562</v>
      </c>
      <c r="Y113">
        <v>464.90313720703125</v>
      </c>
      <c r="Z113" s="7">
        <v>197</v>
      </c>
      <c r="AB113" s="10"/>
      <c r="AC113">
        <v>-1.6416485674140464</v>
      </c>
      <c r="AE113">
        <v>298.59526906882547</v>
      </c>
      <c r="AF113">
        <v>400.42141723632812</v>
      </c>
      <c r="AG113">
        <v>354.47964477539062</v>
      </c>
      <c r="AH113">
        <v>458.61346435546875</v>
      </c>
      <c r="AI113" s="7">
        <v>288</v>
      </c>
    </row>
    <row r="114" spans="1:35">
      <c r="A114" s="6"/>
      <c r="B114">
        <v>-1.6615760084927012</v>
      </c>
      <c r="D114">
        <v>329.26876857750682</v>
      </c>
      <c r="E114">
        <v>410.52767944335937</v>
      </c>
      <c r="F114">
        <v>392.60491943359375</v>
      </c>
      <c r="G114">
        <v>461.32858276367187</v>
      </c>
      <c r="H114" s="7">
        <v>170</v>
      </c>
      <c r="J114" s="8"/>
      <c r="K114">
        <v>-2.6623590707615392</v>
      </c>
      <c r="M114">
        <v>385.70226313930124</v>
      </c>
      <c r="N114">
        <v>350.68612670898437</v>
      </c>
      <c r="O114">
        <v>357.89376831054687</v>
      </c>
      <c r="P114">
        <v>420.48651123046875</v>
      </c>
      <c r="Q114" s="7">
        <v>108</v>
      </c>
      <c r="S114" s="9"/>
      <c r="T114">
        <v>-1.6656606905705595</v>
      </c>
      <c r="V114">
        <v>381.86488831344144</v>
      </c>
      <c r="W114">
        <v>406.2484130859375</v>
      </c>
      <c r="X114">
        <v>390.72103881835937</v>
      </c>
      <c r="Y114">
        <v>465.12701416015625</v>
      </c>
      <c r="Z114" s="7">
        <v>104</v>
      </c>
      <c r="AB114" s="10"/>
      <c r="AC114">
        <v>-1.5725582056520755</v>
      </c>
      <c r="AE114">
        <v>339.40167371337179</v>
      </c>
      <c r="AF114">
        <v>403.2440185546875</v>
      </c>
      <c r="AG114">
        <v>357.04302978515625</v>
      </c>
      <c r="AH114">
        <v>459.06106567382812</v>
      </c>
      <c r="AI114" s="7">
        <v>385</v>
      </c>
    </row>
    <row r="115" spans="1:35">
      <c r="A115" s="6"/>
      <c r="B115">
        <v>-1.6280505269538883</v>
      </c>
      <c r="D115">
        <v>397.16207831331235</v>
      </c>
      <c r="E115">
        <v>411.51419067382812</v>
      </c>
      <c r="F115">
        <v>394.55877685546875</v>
      </c>
      <c r="G115">
        <v>461.70046997070312</v>
      </c>
      <c r="H115" s="7">
        <v>266</v>
      </c>
      <c r="J115" s="8"/>
      <c r="K115">
        <v>-2.6543055555555548</v>
      </c>
      <c r="M115">
        <v>311.09283333333326</v>
      </c>
      <c r="N115">
        <v>350.91326904296875</v>
      </c>
      <c r="O115">
        <v>358.11065673828125</v>
      </c>
      <c r="P115">
        <v>420.55078125</v>
      </c>
      <c r="Q115" s="7">
        <v>99</v>
      </c>
      <c r="S115" s="9"/>
      <c r="T115">
        <v>-1.6524342344088345</v>
      </c>
      <c r="V115">
        <v>386.31668158468574</v>
      </c>
      <c r="W115">
        <v>406.55767822265625</v>
      </c>
      <c r="X115">
        <v>391.68051147460937</v>
      </c>
      <c r="Y115">
        <v>465.26296997070312</v>
      </c>
      <c r="Z115" s="7">
        <v>281</v>
      </c>
      <c r="AB115" s="10"/>
      <c r="AC115">
        <v>-1.5148668368685512</v>
      </c>
      <c r="AE115">
        <v>285.61493561304979</v>
      </c>
      <c r="AF115">
        <v>405.60018920898437</v>
      </c>
      <c r="AG115">
        <v>359.33425903320312</v>
      </c>
      <c r="AH115">
        <v>459.44418334960937</v>
      </c>
      <c r="AI115" s="7">
        <v>534</v>
      </c>
    </row>
    <row r="116" spans="1:35">
      <c r="A116" s="6"/>
      <c r="B116">
        <v>-1.5911055555555553</v>
      </c>
      <c r="C116">
        <v>401.15538888888881</v>
      </c>
      <c r="E116">
        <v>412.60400390625</v>
      </c>
      <c r="F116">
        <v>396.70150756835937</v>
      </c>
      <c r="G116">
        <v>462.108154296875</v>
      </c>
      <c r="H116" s="7">
        <v>270</v>
      </c>
      <c r="J116" s="8"/>
      <c r="K116">
        <v>-2.6411437500000003</v>
      </c>
      <c r="M116">
        <v>324.54268749999994</v>
      </c>
      <c r="N116">
        <v>351.28460693359375</v>
      </c>
      <c r="O116">
        <v>358.46585083007812</v>
      </c>
      <c r="P116">
        <v>420.656005859375</v>
      </c>
      <c r="Q116" s="7">
        <v>110</v>
      </c>
      <c r="S116" s="9"/>
      <c r="T116">
        <v>-1.6366650202545465</v>
      </c>
      <c r="V116">
        <v>404.34425141014208</v>
      </c>
      <c r="W116">
        <v>406.9283447265625</v>
      </c>
      <c r="X116">
        <v>392.82083129882812</v>
      </c>
      <c r="Y116">
        <v>465.4256591796875</v>
      </c>
      <c r="Z116" s="7">
        <v>622</v>
      </c>
      <c r="AB116" s="10"/>
      <c r="AC116">
        <v>-1.4527773457935933</v>
      </c>
      <c r="AE116">
        <v>270.26564258213745</v>
      </c>
      <c r="AF116">
        <v>408.1351318359375</v>
      </c>
      <c r="AG116">
        <v>361.95346069335938</v>
      </c>
      <c r="AH116">
        <v>459.86605834960937</v>
      </c>
      <c r="AI116" s="7">
        <v>853</v>
      </c>
    </row>
    <row r="117" spans="1:35">
      <c r="A117" s="6"/>
      <c r="B117">
        <v>-1.551736871054197</v>
      </c>
      <c r="D117">
        <v>338.03879559617718</v>
      </c>
      <c r="E117">
        <v>413.7684326171875</v>
      </c>
      <c r="F117">
        <v>398.97280883789062</v>
      </c>
      <c r="G117">
        <v>462.5400390625</v>
      </c>
      <c r="H117" s="7">
        <v>457</v>
      </c>
      <c r="J117" s="8"/>
      <c r="K117">
        <v>-2.6360507191522147</v>
      </c>
      <c r="M117">
        <v>328.6712452687355</v>
      </c>
      <c r="N117">
        <v>351.42831420898437</v>
      </c>
      <c r="O117">
        <v>358.60354614257812</v>
      </c>
      <c r="P117">
        <v>420.69680786132812</v>
      </c>
      <c r="Q117" s="7">
        <v>174</v>
      </c>
      <c r="S117" s="9"/>
      <c r="T117">
        <v>-1.632659466473281</v>
      </c>
      <c r="V117">
        <v>346.17684334295086</v>
      </c>
      <c r="W117">
        <v>407.0228271484375</v>
      </c>
      <c r="X117">
        <v>393.10983276367187</v>
      </c>
      <c r="Y117">
        <v>465.46707153320312</v>
      </c>
      <c r="Z117" s="7">
        <v>1600</v>
      </c>
      <c r="AB117" s="10"/>
      <c r="AC117">
        <v>-1.3712668852463179</v>
      </c>
      <c r="AD117">
        <v>334.97165714287297</v>
      </c>
      <c r="AF117">
        <v>411.46176147460937</v>
      </c>
      <c r="AG117">
        <v>365.63320922851562</v>
      </c>
      <c r="AH117">
        <v>460.43487548828125</v>
      </c>
      <c r="AI117" s="7">
        <v>241</v>
      </c>
    </row>
    <row r="118" spans="1:35">
      <c r="A118" s="6"/>
      <c r="B118">
        <v>-1.5456050607482381</v>
      </c>
      <c r="C118">
        <v>426.66460280715188</v>
      </c>
      <c r="E118">
        <v>413.9500732421875</v>
      </c>
      <c r="F118">
        <v>399.325439453125</v>
      </c>
      <c r="G118">
        <v>462.60708618164062</v>
      </c>
      <c r="H118" s="7">
        <v>411</v>
      </c>
      <c r="J118" s="8"/>
      <c r="K118">
        <v>-2.6088703777405793</v>
      </c>
      <c r="M118">
        <v>302.88362425453136</v>
      </c>
      <c r="N118">
        <v>352.19561767578125</v>
      </c>
      <c r="O118">
        <v>359.34072875976562</v>
      </c>
      <c r="P118">
        <v>420.91525268554687</v>
      </c>
      <c r="Q118" s="7">
        <v>77</v>
      </c>
      <c r="S118" s="9"/>
      <c r="T118">
        <v>-1.6296663659910851</v>
      </c>
      <c r="V118">
        <v>431.12466039741554</v>
      </c>
      <c r="W118">
        <v>407.09353637695312</v>
      </c>
      <c r="X118">
        <v>393.32565307617187</v>
      </c>
      <c r="Y118">
        <v>465.498046875</v>
      </c>
      <c r="Z118" s="7">
        <v>33</v>
      </c>
      <c r="AB118" s="10"/>
      <c r="AC118">
        <v>-1.3711963166033945</v>
      </c>
      <c r="AE118">
        <v>322.28090733617768</v>
      </c>
      <c r="AF118">
        <v>411.46466064453125</v>
      </c>
      <c r="AG118">
        <v>365.63650512695312</v>
      </c>
      <c r="AH118">
        <v>460.43539428710937</v>
      </c>
      <c r="AI118" s="7">
        <v>605</v>
      </c>
    </row>
    <row r="119" spans="1:35">
      <c r="A119" s="6"/>
      <c r="B119">
        <v>-1.4830480694576336</v>
      </c>
      <c r="D119">
        <v>377.09356494714882</v>
      </c>
      <c r="E119">
        <v>415.80770874023437</v>
      </c>
      <c r="F119">
        <v>402.90597534179687</v>
      </c>
      <c r="G119">
        <v>463.28741455078125</v>
      </c>
      <c r="H119" s="7">
        <v>430</v>
      </c>
      <c r="J119" s="8"/>
      <c r="K119">
        <v>-2.6037247388663425</v>
      </c>
      <c r="M119">
        <v>341.06628414854356</v>
      </c>
      <c r="N119">
        <v>352.3409423828125</v>
      </c>
      <c r="O119">
        <v>359.48074340820312</v>
      </c>
      <c r="P119">
        <v>420.95675659179687</v>
      </c>
      <c r="Q119" s="7">
        <v>60</v>
      </c>
      <c r="S119" s="9"/>
      <c r="T119">
        <v>-1.6127242000896738</v>
      </c>
      <c r="V119">
        <v>357.15577662027511</v>
      </c>
      <c r="W119">
        <v>407.4951171875</v>
      </c>
      <c r="X119">
        <v>394.54452514648437</v>
      </c>
      <c r="Y119">
        <v>465.673828125</v>
      </c>
      <c r="Z119" s="7">
        <v>545</v>
      </c>
      <c r="AB119" s="10"/>
      <c r="AC119">
        <v>-1.3568570338076</v>
      </c>
      <c r="AE119">
        <v>286.38443184287041</v>
      </c>
      <c r="AF119">
        <v>412.04971313476562</v>
      </c>
      <c r="AG119">
        <v>366.31222534179687</v>
      </c>
      <c r="AH119">
        <v>460.53720092773437</v>
      </c>
      <c r="AI119" s="7">
        <v>100</v>
      </c>
    </row>
    <row r="120" spans="1:35">
      <c r="A120" s="6"/>
      <c r="B120">
        <v>-1.4757838149198688</v>
      </c>
      <c r="C120">
        <v>415.39042006629427</v>
      </c>
      <c r="E120">
        <v>416.02395629882812</v>
      </c>
      <c r="F120">
        <v>403.31973266601562</v>
      </c>
      <c r="G120">
        <v>463.36599731445312</v>
      </c>
      <c r="H120" s="7">
        <v>139</v>
      </c>
      <c r="J120" s="8"/>
      <c r="K120">
        <v>-2.5976551470604257</v>
      </c>
      <c r="M120">
        <v>307.38991544136928</v>
      </c>
      <c r="N120">
        <v>352.51239013671875</v>
      </c>
      <c r="O120">
        <v>359.64608764648437</v>
      </c>
      <c r="P120">
        <v>421.00576782226562</v>
      </c>
      <c r="Q120" s="7">
        <v>139</v>
      </c>
      <c r="S120" s="9"/>
      <c r="T120">
        <v>-1.6098113356611359</v>
      </c>
      <c r="V120">
        <v>374.26062402991704</v>
      </c>
      <c r="W120">
        <v>407.56439208984375</v>
      </c>
      <c r="X120">
        <v>394.75360107421875</v>
      </c>
      <c r="Y120">
        <v>465.70413208007812</v>
      </c>
      <c r="Z120" s="7">
        <v>332</v>
      </c>
      <c r="AB120" s="10"/>
      <c r="AC120">
        <v>-1.2849726847628296</v>
      </c>
      <c r="AE120">
        <v>340.33797422771147</v>
      </c>
      <c r="AF120">
        <v>414.9820556640625</v>
      </c>
      <c r="AG120">
        <v>369.827392578125</v>
      </c>
      <c r="AH120">
        <v>461.0556640625</v>
      </c>
      <c r="AI120" s="7">
        <v>199</v>
      </c>
    </row>
    <row r="121" spans="1:35">
      <c r="A121" s="6"/>
      <c r="B121">
        <v>-1.4310648700230568</v>
      </c>
      <c r="D121">
        <v>386.34752235403937</v>
      </c>
      <c r="E121">
        <v>417.3575439453125</v>
      </c>
      <c r="F121">
        <v>405.85751342773437</v>
      </c>
      <c r="G121">
        <v>463.84780883789062</v>
      </c>
      <c r="H121" s="7">
        <v>685</v>
      </c>
      <c r="J121" s="8"/>
      <c r="K121">
        <v>-2.5745018065585876</v>
      </c>
      <c r="M121">
        <v>321.19454634856731</v>
      </c>
      <c r="N121">
        <v>353.1666259765625</v>
      </c>
      <c r="O121">
        <v>360.278564453125</v>
      </c>
      <c r="P121">
        <v>421.1932373046875</v>
      </c>
      <c r="Q121" s="7">
        <v>87</v>
      </c>
      <c r="S121" s="9"/>
      <c r="T121">
        <v>-1.5970722485385032</v>
      </c>
      <c r="V121">
        <v>382.44956712158194</v>
      </c>
      <c r="W121">
        <v>407.86825561523437</v>
      </c>
      <c r="X121">
        <v>395.66650390625</v>
      </c>
      <c r="Y121">
        <v>465.83688354492188</v>
      </c>
      <c r="Z121" s="7">
        <v>176</v>
      </c>
      <c r="AB121" s="10"/>
      <c r="AC121">
        <v>-1.2650355078771287</v>
      </c>
      <c r="AE121">
        <v>360.89884715965968</v>
      </c>
      <c r="AF121">
        <v>415.795166015625</v>
      </c>
      <c r="AG121">
        <v>370.84005737304687</v>
      </c>
      <c r="AH121">
        <v>461.2017822265625</v>
      </c>
      <c r="AI121" s="7">
        <v>427</v>
      </c>
    </row>
    <row r="122" spans="1:35">
      <c r="A122" s="6"/>
      <c r="B122">
        <v>-1.4256596810152966</v>
      </c>
      <c r="D122">
        <v>394.30717780445275</v>
      </c>
      <c r="E122">
        <v>417.51901245117187</v>
      </c>
      <c r="F122">
        <v>406.16317749023437</v>
      </c>
      <c r="G122">
        <v>463.90582275390625</v>
      </c>
      <c r="H122" s="7">
        <v>739</v>
      </c>
      <c r="J122" s="8"/>
      <c r="K122">
        <v>-2.5364166666666668</v>
      </c>
      <c r="M122">
        <v>295.02500000000003</v>
      </c>
      <c r="N122">
        <v>354.24356079101562</v>
      </c>
      <c r="O122">
        <v>361.3251953125</v>
      </c>
      <c r="P122">
        <v>421.50357055664062</v>
      </c>
      <c r="Q122" s="7">
        <v>57</v>
      </c>
      <c r="S122" s="9"/>
      <c r="T122">
        <v>-1.5910250000000001</v>
      </c>
      <c r="V122">
        <v>335.74950000000001</v>
      </c>
      <c r="W122">
        <v>408.01296997070312</v>
      </c>
      <c r="X122">
        <v>396.09896850585937</v>
      </c>
      <c r="Y122">
        <v>465.90005493164062</v>
      </c>
      <c r="Z122" s="7">
        <v>285</v>
      </c>
      <c r="AB122" s="10"/>
      <c r="AC122">
        <v>-1.2455152864369665</v>
      </c>
      <c r="AE122">
        <v>327.7017803374348</v>
      </c>
      <c r="AF122">
        <v>416.5911865234375</v>
      </c>
      <c r="AG122">
        <v>371.847412109375</v>
      </c>
      <c r="AH122">
        <v>461.34585571289062</v>
      </c>
      <c r="AI122" s="7">
        <v>504</v>
      </c>
    </row>
    <row r="123" spans="1:35">
      <c r="A123" s="6"/>
      <c r="B123">
        <v>-1.4154426049009008</v>
      </c>
      <c r="C123">
        <v>393.08388944038506</v>
      </c>
      <c r="E123">
        <v>417.82440185546875</v>
      </c>
      <c r="F123">
        <v>406.74029541015625</v>
      </c>
      <c r="G123">
        <v>464.01535034179687</v>
      </c>
      <c r="H123" s="7">
        <v>878</v>
      </c>
      <c r="J123" s="8"/>
      <c r="K123">
        <v>-2.5242</v>
      </c>
      <c r="M123">
        <v>327.25319999999999</v>
      </c>
      <c r="N123">
        <v>354.5892333984375</v>
      </c>
      <c r="O123">
        <v>361.66256713867187</v>
      </c>
      <c r="P123">
        <v>421.60360717773437</v>
      </c>
      <c r="Q123" s="7">
        <v>59</v>
      </c>
      <c r="S123" s="9"/>
      <c r="T123">
        <v>-1.5759117178381175</v>
      </c>
      <c r="V123">
        <v>326.79436069528271</v>
      </c>
      <c r="W123">
        <v>408.37603759765625</v>
      </c>
      <c r="X123">
        <v>397.17721557617187</v>
      </c>
      <c r="Y123">
        <v>466.05828857421875</v>
      </c>
      <c r="Z123" s="7">
        <v>671</v>
      </c>
      <c r="AB123" s="10"/>
      <c r="AC123">
        <v>-1.1655818681454366</v>
      </c>
      <c r="AE123">
        <v>468.5916191162413</v>
      </c>
      <c r="AF123">
        <v>419.84988403320312</v>
      </c>
      <c r="AG123">
        <v>376.13632202148437</v>
      </c>
      <c r="AH123">
        <v>461.94598388671875</v>
      </c>
      <c r="AI123" s="7">
        <v>153</v>
      </c>
    </row>
    <row r="124" spans="1:35">
      <c r="A124" s="6"/>
      <c r="B124">
        <v>-1.3922200751046669</v>
      </c>
      <c r="D124">
        <v>422.97770929204262</v>
      </c>
      <c r="E124">
        <v>418.51931762695312</v>
      </c>
      <c r="F124">
        <v>408.04898071289062</v>
      </c>
      <c r="G124">
        <v>464.26364135742187</v>
      </c>
      <c r="H124" s="7">
        <v>232</v>
      </c>
      <c r="J124" s="8"/>
      <c r="K124">
        <v>-2.5052000000000003</v>
      </c>
      <c r="M124">
        <v>425.89449999999999</v>
      </c>
      <c r="N124">
        <v>355.1270751953125</v>
      </c>
      <c r="O124">
        <v>362.18887329101562</v>
      </c>
      <c r="P124">
        <v>421.75970458984375</v>
      </c>
      <c r="Q124" s="7">
        <v>23</v>
      </c>
      <c r="S124" s="9"/>
      <c r="T124">
        <v>-1.5749445958873871</v>
      </c>
      <c r="V124">
        <v>397.99830083541076</v>
      </c>
      <c r="W124">
        <v>408.39932250976562</v>
      </c>
      <c r="X124">
        <v>397.24609375</v>
      </c>
      <c r="Y124">
        <v>466.06845092773437</v>
      </c>
      <c r="Z124" s="7">
        <v>2095</v>
      </c>
      <c r="AB124" s="10"/>
      <c r="AC124">
        <v>-1.0827724002761605</v>
      </c>
      <c r="AE124">
        <v>381.74858450941883</v>
      </c>
      <c r="AF124">
        <v>423.22442626953125</v>
      </c>
      <c r="AG124">
        <v>380.85736083984375</v>
      </c>
      <c r="AH124">
        <v>462.58499145507812</v>
      </c>
      <c r="AI124" s="7">
        <v>191</v>
      </c>
    </row>
    <row r="125" spans="1:35">
      <c r="A125" s="6"/>
      <c r="B125">
        <v>-1.38229412936747</v>
      </c>
      <c r="D125">
        <v>405.12368504422147</v>
      </c>
      <c r="E125">
        <v>418.81668090820312</v>
      </c>
      <c r="F125">
        <v>408.60702514648437</v>
      </c>
      <c r="G125">
        <v>464.36947631835938</v>
      </c>
      <c r="H125" s="7">
        <v>447</v>
      </c>
      <c r="J125" s="8"/>
      <c r="K125">
        <v>-2.4755500000000006</v>
      </c>
      <c r="M125">
        <v>317.90139999999997</v>
      </c>
      <c r="N125">
        <v>355.96685791015625</v>
      </c>
      <c r="O125">
        <v>363.0140380859375</v>
      </c>
      <c r="P125">
        <v>422.00445556640625</v>
      </c>
      <c r="Q125" s="7">
        <v>52</v>
      </c>
      <c r="S125" s="9"/>
      <c r="T125">
        <v>-1.5688036992671479</v>
      </c>
      <c r="V125">
        <v>404.85226046627508</v>
      </c>
      <c r="W125">
        <v>408.54745483398437</v>
      </c>
      <c r="X125">
        <v>397.68307495117187</v>
      </c>
      <c r="Y125">
        <v>466.1329345703125</v>
      </c>
      <c r="Z125" s="7">
        <v>272</v>
      </c>
      <c r="AB125" s="10"/>
      <c r="AC125">
        <v>-1.0618616475518061</v>
      </c>
      <c r="AE125">
        <v>416.85355852123973</v>
      </c>
      <c r="AF125">
        <v>424.0762939453125</v>
      </c>
      <c r="AG125">
        <v>382.09420776367188</v>
      </c>
      <c r="AH125">
        <v>462.74911499023437</v>
      </c>
      <c r="AI125" s="7">
        <v>135</v>
      </c>
    </row>
    <row r="126" spans="1:35">
      <c r="A126" s="6"/>
      <c r="B126">
        <v>-1.3675789864998884</v>
      </c>
      <c r="D126">
        <v>356.88315836653385</v>
      </c>
      <c r="E126">
        <v>419.25787353515625</v>
      </c>
      <c r="F126">
        <v>409.432861328125</v>
      </c>
      <c r="G126">
        <v>464.52609252929687</v>
      </c>
      <c r="H126" s="7">
        <v>383</v>
      </c>
      <c r="J126" s="8"/>
      <c r="K126">
        <v>-2.4579683574061155</v>
      </c>
      <c r="M126">
        <v>366.98502949661787</v>
      </c>
      <c r="N126">
        <v>356.46511840820312</v>
      </c>
      <c r="O126">
        <v>363.50558471679687</v>
      </c>
      <c r="P126">
        <v>422.15029907226562</v>
      </c>
      <c r="Q126" s="7">
        <v>207</v>
      </c>
      <c r="S126" s="9"/>
      <c r="T126">
        <v>-1.5591415523632697</v>
      </c>
      <c r="V126">
        <v>374.55849468422355</v>
      </c>
      <c r="W126">
        <v>408.78115844726562</v>
      </c>
      <c r="X126">
        <v>398.36944580078125</v>
      </c>
      <c r="Y126">
        <v>466.23458862304688</v>
      </c>
      <c r="Z126" s="7">
        <v>348</v>
      </c>
      <c r="AB126" s="10"/>
      <c r="AC126">
        <v>-1.0161652641351027</v>
      </c>
      <c r="AD126">
        <v>442.23743240770818</v>
      </c>
      <c r="AF126">
        <v>425.9376220703125</v>
      </c>
      <c r="AG126">
        <v>384.85983276367187</v>
      </c>
      <c r="AH126">
        <v>463.11172485351562</v>
      </c>
      <c r="AI126" s="7">
        <v>54</v>
      </c>
    </row>
    <row r="127" spans="1:35">
      <c r="A127" s="6"/>
      <c r="B127">
        <v>-1.3599745657990459</v>
      </c>
      <c r="D127">
        <v>387.49479341273269</v>
      </c>
      <c r="E127">
        <v>419.48605346679687</v>
      </c>
      <c r="F127">
        <v>409.85894775390625</v>
      </c>
      <c r="G127">
        <v>464.60690307617187</v>
      </c>
      <c r="H127" s="7">
        <v>543</v>
      </c>
      <c r="J127" s="8"/>
      <c r="K127">
        <v>-2.4367639800489802</v>
      </c>
      <c r="M127">
        <v>322.67101274913671</v>
      </c>
      <c r="N127">
        <v>357.06634521484375</v>
      </c>
      <c r="O127">
        <v>364.1005859375</v>
      </c>
      <c r="P127">
        <v>422.32684326171875</v>
      </c>
      <c r="Q127" s="7">
        <v>38</v>
      </c>
      <c r="S127" s="9"/>
      <c r="T127">
        <v>-1.5467777355712748</v>
      </c>
      <c r="V127">
        <v>357.64071252069999</v>
      </c>
      <c r="W127">
        <v>409.08132934570312</v>
      </c>
      <c r="X127">
        <v>399.24554443359375</v>
      </c>
      <c r="Y127">
        <v>466.364990234375</v>
      </c>
      <c r="Z127" s="7">
        <v>259</v>
      </c>
      <c r="AB127" s="10"/>
      <c r="AC127">
        <v>-0.97515896657105083</v>
      </c>
      <c r="AD127">
        <v>444.35453752555202</v>
      </c>
      <c r="AF127">
        <v>427.60751342773437</v>
      </c>
      <c r="AG127">
        <v>387.41488647460937</v>
      </c>
      <c r="AH127">
        <v>463.441650390625</v>
      </c>
      <c r="AI127" s="7">
        <v>261</v>
      </c>
    </row>
    <row r="128" spans="1:35">
      <c r="A128" s="6"/>
      <c r="B128">
        <v>-1.3434000000000001</v>
      </c>
      <c r="D128">
        <v>371.82799999999997</v>
      </c>
      <c r="E128">
        <v>419.98382568359375</v>
      </c>
      <c r="F128">
        <v>410.78607177734375</v>
      </c>
      <c r="G128">
        <v>464.78265380859375</v>
      </c>
      <c r="H128" s="7">
        <v>193</v>
      </c>
      <c r="J128" s="8"/>
      <c r="K128">
        <v>-2.4287690487314189</v>
      </c>
      <c r="M128">
        <v>312.32161288563628</v>
      </c>
      <c r="N128">
        <v>357.29312133789062</v>
      </c>
      <c r="O128">
        <v>364.3255615234375</v>
      </c>
      <c r="P128">
        <v>422.39361572265625</v>
      </c>
      <c r="Q128" s="7">
        <v>28</v>
      </c>
      <c r="S128" s="9"/>
      <c r="T128">
        <v>-1.5451900229308269</v>
      </c>
      <c r="V128">
        <v>344.62540446302677</v>
      </c>
      <c r="W128">
        <v>409.1199951171875</v>
      </c>
      <c r="X128">
        <v>399.35787963867187</v>
      </c>
      <c r="Y128">
        <v>466.38177490234375</v>
      </c>
      <c r="Z128" s="7">
        <v>360</v>
      </c>
      <c r="AB128" s="10"/>
      <c r="AC128">
        <v>-0.94275177531346499</v>
      </c>
      <c r="AE128">
        <v>368.15609644007282</v>
      </c>
      <c r="AF128">
        <v>428.92697143554687</v>
      </c>
      <c r="AG128">
        <v>389.48318481445312</v>
      </c>
      <c r="AH128">
        <v>463.7054443359375</v>
      </c>
      <c r="AI128" s="7">
        <v>421</v>
      </c>
    </row>
    <row r="129" spans="1:35">
      <c r="A129" s="6"/>
      <c r="B129">
        <v>-1.3141326155374515</v>
      </c>
      <c r="C129">
        <v>402.00852910440301</v>
      </c>
      <c r="E129">
        <v>420.86416625976562</v>
      </c>
      <c r="F129">
        <v>412.41781616210937</v>
      </c>
      <c r="G129">
        <v>465.0919189453125</v>
      </c>
      <c r="H129" s="7">
        <v>2138</v>
      </c>
      <c r="J129" s="8"/>
      <c r="K129">
        <v>-2.4253743790541531</v>
      </c>
      <c r="M129">
        <v>358.21259436046358</v>
      </c>
      <c r="N129">
        <v>357.389404296875</v>
      </c>
      <c r="O129">
        <v>364.42117309570312</v>
      </c>
      <c r="P129">
        <v>422.4219970703125</v>
      </c>
      <c r="Q129" s="7">
        <v>270</v>
      </c>
      <c r="S129" s="9"/>
      <c r="T129">
        <v>-1.5407191700655338</v>
      </c>
      <c r="V129">
        <v>379.92371273430371</v>
      </c>
      <c r="W129">
        <v>409.22891235351562</v>
      </c>
      <c r="X129">
        <v>399.67398071289063</v>
      </c>
      <c r="Y129">
        <v>466.42904663085937</v>
      </c>
      <c r="Z129" s="7">
        <v>378</v>
      </c>
      <c r="AB129" s="10"/>
      <c r="AC129">
        <v>-0.92805107033972556</v>
      </c>
      <c r="AE129">
        <v>391.25933053926218</v>
      </c>
      <c r="AF129">
        <v>429.52542114257812</v>
      </c>
      <c r="AG129">
        <v>390.4356689453125</v>
      </c>
      <c r="AH129">
        <v>463.82598876953125</v>
      </c>
      <c r="AI129" s="7">
        <v>125</v>
      </c>
    </row>
    <row r="130" spans="1:35">
      <c r="A130" s="6"/>
      <c r="B130">
        <v>-1.279110897085304</v>
      </c>
      <c r="D130">
        <v>409.09631314894943</v>
      </c>
      <c r="E130">
        <v>421.919921875</v>
      </c>
      <c r="F130">
        <v>414.36138916015625</v>
      </c>
      <c r="G130">
        <v>465.46011352539062</v>
      </c>
      <c r="H130" s="7">
        <v>232</v>
      </c>
      <c r="J130" s="8"/>
      <c r="K130">
        <v>-2.4046999999999992</v>
      </c>
      <c r="M130">
        <v>322.82266666666658</v>
      </c>
      <c r="N130">
        <v>357.97607421875</v>
      </c>
      <c r="O130">
        <v>365.00491333007812</v>
      </c>
      <c r="P130">
        <v>422.59524536132813</v>
      </c>
      <c r="Q130" s="7">
        <v>86</v>
      </c>
      <c r="S130" s="9"/>
      <c r="T130">
        <v>-1.5387379525964839</v>
      </c>
      <c r="V130">
        <v>365.63937121665441</v>
      </c>
      <c r="W130">
        <v>409.27725219726562</v>
      </c>
      <c r="X130">
        <v>399.81393432617187</v>
      </c>
      <c r="Y130">
        <v>466.45001220703125</v>
      </c>
      <c r="Z130" s="7">
        <v>329</v>
      </c>
      <c r="AB130" s="10"/>
      <c r="AC130">
        <v>-0.90016458014363743</v>
      </c>
      <c r="AE130">
        <v>385.99563022818103</v>
      </c>
      <c r="AF130">
        <v>430.66055297851562</v>
      </c>
      <c r="AG130">
        <v>392.26699829101562</v>
      </c>
      <c r="AH130">
        <v>464.05621337890625</v>
      </c>
      <c r="AI130" s="7">
        <v>251</v>
      </c>
    </row>
    <row r="131" spans="1:35">
      <c r="A131" s="6"/>
      <c r="B131">
        <v>-1.2774618820884223</v>
      </c>
      <c r="C131">
        <v>420.75535698827105</v>
      </c>
      <c r="E131">
        <v>421.96969604492188</v>
      </c>
      <c r="F131">
        <v>414.45266723632812</v>
      </c>
      <c r="G131">
        <v>465.47738647460937</v>
      </c>
      <c r="H131" s="7">
        <v>1181</v>
      </c>
      <c r="J131" s="8"/>
      <c r="K131">
        <v>-2.3927054244859058</v>
      </c>
      <c r="M131">
        <v>349.47626793079093</v>
      </c>
      <c r="N131">
        <v>358.31658935546875</v>
      </c>
      <c r="O131">
        <v>365.3446044921875</v>
      </c>
      <c r="P131">
        <v>422.69607543945313</v>
      </c>
      <c r="Q131" s="7">
        <v>149</v>
      </c>
      <c r="S131" s="9"/>
      <c r="T131">
        <v>-1.5375597648625907</v>
      </c>
      <c r="V131">
        <v>400.38558588468078</v>
      </c>
      <c r="W131">
        <v>409.30599975585937</v>
      </c>
      <c r="X131">
        <v>399.89715576171875</v>
      </c>
      <c r="Y131">
        <v>466.46249389648438</v>
      </c>
      <c r="Z131" s="7">
        <v>314</v>
      </c>
      <c r="AB131" s="10"/>
      <c r="AC131">
        <v>-0.82421939765339125</v>
      </c>
      <c r="AE131">
        <v>378.46950280746483</v>
      </c>
      <c r="AF131">
        <v>433.7510986328125</v>
      </c>
      <c r="AG131">
        <v>397.41693115234375</v>
      </c>
      <c r="AH131">
        <v>464.6932373046875</v>
      </c>
      <c r="AI131" s="7">
        <v>211</v>
      </c>
    </row>
    <row r="132" spans="1:35">
      <c r="A132" s="6"/>
      <c r="B132">
        <v>-1.2656684015272526</v>
      </c>
      <c r="C132">
        <v>382.35216925991011</v>
      </c>
      <c r="E132">
        <v>422.32583618164062</v>
      </c>
      <c r="F132">
        <v>415.10479736328125</v>
      </c>
      <c r="G132">
        <v>465.60089111328125</v>
      </c>
      <c r="H132" s="7">
        <v>87</v>
      </c>
      <c r="J132" s="8"/>
      <c r="K132">
        <v>-2.3775349999999991</v>
      </c>
      <c r="M132">
        <v>350.1779499999999</v>
      </c>
      <c r="N132">
        <v>358.74737548828125</v>
      </c>
      <c r="O132">
        <v>365.77536010742187</v>
      </c>
      <c r="P132">
        <v>422.82394409179687</v>
      </c>
      <c r="Q132" s="7">
        <v>87</v>
      </c>
      <c r="S132" s="9"/>
      <c r="T132">
        <v>-1.5218330576073666</v>
      </c>
      <c r="V132">
        <v>379.0084302815045</v>
      </c>
      <c r="W132">
        <v>409.69091796875</v>
      </c>
      <c r="X132">
        <v>401.00576782226562</v>
      </c>
      <c r="Y132">
        <v>466.62930297851562</v>
      </c>
      <c r="Z132" s="7">
        <v>1012</v>
      </c>
      <c r="AB132" s="10"/>
      <c r="AC132">
        <v>-0.80823317838478947</v>
      </c>
      <c r="AE132">
        <v>467.70628297424855</v>
      </c>
      <c r="AF132">
        <v>434.40145874023437</v>
      </c>
      <c r="AG132">
        <v>398.53128051757813</v>
      </c>
      <c r="AH132">
        <v>464.8292236328125</v>
      </c>
      <c r="AI132" s="7">
        <v>84</v>
      </c>
    </row>
    <row r="133" spans="1:35">
      <c r="A133" s="6"/>
      <c r="B133">
        <v>-1.2602276177664393</v>
      </c>
      <c r="D133">
        <v>357.07641677599241</v>
      </c>
      <c r="E133">
        <v>422.490234375</v>
      </c>
      <c r="F133">
        <v>415.4052734375</v>
      </c>
      <c r="G133">
        <v>465.65777587890625</v>
      </c>
      <c r="H133" s="7">
        <v>1065</v>
      </c>
      <c r="J133" s="8"/>
      <c r="K133">
        <v>-2.3562863409926416</v>
      </c>
      <c r="M133">
        <v>317.92274934926564</v>
      </c>
      <c r="N133">
        <v>359.35107421875</v>
      </c>
      <c r="O133">
        <v>366.38079833984375</v>
      </c>
      <c r="P133">
        <v>423.00369262695312</v>
      </c>
      <c r="Q133" s="7">
        <v>38</v>
      </c>
      <c r="S133" s="9"/>
      <c r="T133">
        <v>-1.4936380185173426</v>
      </c>
      <c r="V133">
        <v>350.59041434837326</v>
      </c>
      <c r="W133">
        <v>410.38629150390625</v>
      </c>
      <c r="X133">
        <v>402.98348999023437</v>
      </c>
      <c r="Y133">
        <v>466.92996215820312</v>
      </c>
      <c r="Z133" s="7">
        <v>786</v>
      </c>
      <c r="AB133" s="10"/>
      <c r="AC133">
        <v>-0.79768786289069493</v>
      </c>
      <c r="AE133">
        <v>485.09259257703491</v>
      </c>
      <c r="AF133">
        <v>434.83047485351562</v>
      </c>
      <c r="AG133">
        <v>399.2720947265625</v>
      </c>
      <c r="AH133">
        <v>464.91928100585937</v>
      </c>
      <c r="AI133" s="7">
        <v>102</v>
      </c>
    </row>
    <row r="134" spans="1:35">
      <c r="A134" s="6"/>
      <c r="B134">
        <v>-1.2541786503075847</v>
      </c>
      <c r="D134">
        <v>419.14478271871923</v>
      </c>
      <c r="E134">
        <v>422.67306518554687</v>
      </c>
      <c r="F134">
        <v>415.73907470703125</v>
      </c>
      <c r="G134">
        <v>465.72097778320312</v>
      </c>
      <c r="H134" s="7">
        <v>1175</v>
      </c>
      <c r="J134" s="8"/>
      <c r="K134">
        <v>-2.3429714285714285</v>
      </c>
      <c r="L134">
        <v>327.81699999999995</v>
      </c>
      <c r="N134">
        <v>359.72952270507812</v>
      </c>
      <c r="O134">
        <v>366.76138305664062</v>
      </c>
      <c r="P134">
        <v>423.11669921875</v>
      </c>
      <c r="Q134" s="7">
        <v>68</v>
      </c>
      <c r="S134" s="9"/>
      <c r="T134">
        <v>-1.4848632944428104</v>
      </c>
      <c r="V134">
        <v>385.92635166363698</v>
      </c>
      <c r="W134">
        <v>410.60406494140625</v>
      </c>
      <c r="X134">
        <v>403.59640502929687</v>
      </c>
      <c r="Y134">
        <v>467.02392578125</v>
      </c>
      <c r="Z134" s="7">
        <v>715</v>
      </c>
      <c r="AB134" s="10"/>
      <c r="AC134">
        <v>-0.79136811103532212</v>
      </c>
      <c r="AE134">
        <v>466.51460985859433</v>
      </c>
      <c r="AF134">
        <v>435.08755493164062</v>
      </c>
      <c r="AG134">
        <v>399.71829223632812</v>
      </c>
      <c r="AH134">
        <v>464.973388671875</v>
      </c>
      <c r="AI134" s="7">
        <v>161</v>
      </c>
    </row>
    <row r="135" spans="1:35">
      <c r="A135" s="6"/>
      <c r="B135">
        <v>-1.2535534549047449</v>
      </c>
      <c r="D135">
        <v>400.32789190316538</v>
      </c>
      <c r="E135">
        <v>422.69198608398437</v>
      </c>
      <c r="F135">
        <v>415.7735595703125</v>
      </c>
      <c r="G135">
        <v>465.72750854492188</v>
      </c>
      <c r="H135" s="7">
        <v>669</v>
      </c>
      <c r="J135" s="8"/>
      <c r="K135">
        <v>-2.3341349999999994</v>
      </c>
      <c r="M135">
        <v>323.77204999999992</v>
      </c>
      <c r="N135">
        <v>359.98074340820312</v>
      </c>
      <c r="O135">
        <v>367.01449584960937</v>
      </c>
      <c r="P135">
        <v>423.19186401367187</v>
      </c>
      <c r="Q135" s="7">
        <v>181</v>
      </c>
      <c r="S135" s="9"/>
      <c r="T135">
        <v>-1.4779453986294502</v>
      </c>
      <c r="V135">
        <v>342.38493950910021</v>
      </c>
      <c r="W135">
        <v>410.77621459960937</v>
      </c>
      <c r="X135">
        <v>404.07876586914063</v>
      </c>
      <c r="Y135">
        <v>467.09817504882812</v>
      </c>
      <c r="Z135" s="7">
        <v>302</v>
      </c>
      <c r="AB135" s="10"/>
      <c r="AC135">
        <v>-0.78328416015049307</v>
      </c>
      <c r="AE135">
        <v>383.86503094453093</v>
      </c>
      <c r="AF135">
        <v>435.41641235351562</v>
      </c>
      <c r="AG135">
        <v>400.29141235351562</v>
      </c>
      <c r="AH135">
        <v>465.04275512695312</v>
      </c>
      <c r="AI135" s="7">
        <v>130</v>
      </c>
    </row>
    <row r="136" spans="1:35">
      <c r="A136" s="6"/>
      <c r="B136">
        <v>-1.2246398710917008</v>
      </c>
      <c r="E136">
        <v>423.56704711914062</v>
      </c>
      <c r="F136">
        <v>417.36483764648437</v>
      </c>
      <c r="G136">
        <v>466.0286865234375</v>
      </c>
      <c r="H136" s="7">
        <v>1478</v>
      </c>
      <c r="J136" s="8"/>
      <c r="K136">
        <v>-2.315244444444446</v>
      </c>
      <c r="M136">
        <v>361.19463157894739</v>
      </c>
      <c r="N136">
        <v>360.51797485351562</v>
      </c>
      <c r="O136">
        <v>367.5570068359375</v>
      </c>
      <c r="P136">
        <v>423.35296630859375</v>
      </c>
      <c r="Q136" s="7">
        <v>118</v>
      </c>
      <c r="S136" s="9"/>
      <c r="T136">
        <v>-1.4727013822379391</v>
      </c>
      <c r="V136">
        <v>415.7927478194805</v>
      </c>
      <c r="W136">
        <v>410.906982421875</v>
      </c>
      <c r="X136">
        <v>404.44390869140625</v>
      </c>
      <c r="Y136">
        <v>467.15451049804687</v>
      </c>
      <c r="Z136" s="7">
        <v>781</v>
      </c>
      <c r="AB136" s="10"/>
      <c r="AC136">
        <v>-0.76680233297984424</v>
      </c>
      <c r="AE136">
        <v>338.78597101450168</v>
      </c>
      <c r="AF136">
        <v>436.0867919921875</v>
      </c>
      <c r="AG136">
        <v>401.46829223632812</v>
      </c>
      <c r="AH136">
        <v>465.1846923828125</v>
      </c>
      <c r="AI136" s="7">
        <v>658</v>
      </c>
    </row>
    <row r="137" spans="1:35">
      <c r="A137" s="6"/>
      <c r="B137">
        <v>-1.2197316706841757</v>
      </c>
      <c r="D137">
        <v>430.2332513801507</v>
      </c>
      <c r="E137">
        <v>423.71575927734375</v>
      </c>
      <c r="F137">
        <v>417.63430786132812</v>
      </c>
      <c r="G137">
        <v>466.07968139648437</v>
      </c>
      <c r="H137" s="7">
        <v>408</v>
      </c>
      <c r="J137" s="8"/>
      <c r="K137">
        <v>-2.3073642857142862</v>
      </c>
      <c r="N137">
        <v>360.74215698242187</v>
      </c>
      <c r="O137">
        <v>367.78387451171875</v>
      </c>
      <c r="P137">
        <v>423.42034912109375</v>
      </c>
      <c r="Q137" s="7">
        <v>285</v>
      </c>
      <c r="S137" s="9"/>
      <c r="T137">
        <v>-1.4719064490226976</v>
      </c>
      <c r="V137">
        <v>377.52336479905881</v>
      </c>
      <c r="W137">
        <v>410.92684936523437</v>
      </c>
      <c r="X137">
        <v>404.49920654296875</v>
      </c>
      <c r="Y137">
        <v>467.16305541992187</v>
      </c>
      <c r="Z137" s="7">
        <v>550</v>
      </c>
      <c r="AB137" s="10"/>
      <c r="AC137">
        <v>-0.74282725552926154</v>
      </c>
      <c r="AE137">
        <v>362.76979610473029</v>
      </c>
      <c r="AF137">
        <v>437.0618896484375</v>
      </c>
      <c r="AG137">
        <v>403.2001953125</v>
      </c>
      <c r="AH137">
        <v>465.39239501953125</v>
      </c>
      <c r="AI137" s="7">
        <v>134</v>
      </c>
    </row>
    <row r="138" spans="1:35">
      <c r="A138" s="6"/>
      <c r="B138">
        <v>-1.219518190349812</v>
      </c>
      <c r="C138">
        <v>421.72095651490673</v>
      </c>
      <c r="E138">
        <v>423.72222900390625</v>
      </c>
      <c r="F138">
        <v>417.64602661132812</v>
      </c>
      <c r="G138">
        <v>466.0819091796875</v>
      </c>
      <c r="H138" s="7">
        <v>549</v>
      </c>
      <c r="J138" s="8"/>
      <c r="K138">
        <v>-2.2849333333333335</v>
      </c>
      <c r="M138">
        <v>357.77</v>
      </c>
      <c r="N138">
        <v>361.38055419921875</v>
      </c>
      <c r="O138">
        <v>368.43148803710937</v>
      </c>
      <c r="P138">
        <v>423.61273193359375</v>
      </c>
      <c r="Q138" s="7">
        <v>136</v>
      </c>
      <c r="S138" s="9"/>
      <c r="T138">
        <v>-1.4650613881240555</v>
      </c>
      <c r="V138">
        <v>369.37266550309386</v>
      </c>
      <c r="W138">
        <v>411.09793090820312</v>
      </c>
      <c r="X138">
        <v>404.97509765625</v>
      </c>
      <c r="Y138">
        <v>467.23672485351562</v>
      </c>
      <c r="Z138" s="7">
        <v>475</v>
      </c>
      <c r="AB138" s="10"/>
      <c r="AC138">
        <v>-0.72800658545685182</v>
      </c>
      <c r="AE138">
        <v>400.8782536056317</v>
      </c>
      <c r="AF138">
        <v>437.66461181640625</v>
      </c>
      <c r="AG138">
        <v>404.28265380859375</v>
      </c>
      <c r="AH138">
        <v>465.52151489257812</v>
      </c>
      <c r="AI138" s="7">
        <v>186</v>
      </c>
    </row>
    <row r="139" spans="1:35">
      <c r="A139" s="6"/>
      <c r="B139">
        <v>-1.2160364764665474</v>
      </c>
      <c r="C139">
        <v>394.19815855670413</v>
      </c>
      <c r="E139">
        <v>423.8277587890625</v>
      </c>
      <c r="F139">
        <v>417.8370361328125</v>
      </c>
      <c r="G139">
        <v>466.1180419921875</v>
      </c>
      <c r="H139" s="7">
        <v>1057</v>
      </c>
      <c r="J139" s="8"/>
      <c r="K139">
        <v>-2.2562193832591033</v>
      </c>
      <c r="M139">
        <v>335.27512775369394</v>
      </c>
      <c r="N139">
        <v>362.19827270507812</v>
      </c>
      <c r="O139">
        <v>369.26443481445312</v>
      </c>
      <c r="P139">
        <v>423.86019897460937</v>
      </c>
      <c r="Q139" s="7">
        <v>89</v>
      </c>
      <c r="S139" s="9"/>
      <c r="T139">
        <v>-1.4610136650631591</v>
      </c>
      <c r="V139">
        <v>344.83642250273357</v>
      </c>
      <c r="W139">
        <v>411.19927978515625</v>
      </c>
      <c r="X139">
        <v>405.25616455078125</v>
      </c>
      <c r="Y139">
        <v>467.28036499023437</v>
      </c>
      <c r="Z139" s="7">
        <v>893</v>
      </c>
      <c r="AB139" s="10"/>
      <c r="AC139">
        <v>-0.71066171143023316</v>
      </c>
      <c r="AE139">
        <v>295.72058549056317</v>
      </c>
      <c r="AF139">
        <v>438.36990356445312</v>
      </c>
      <c r="AG139">
        <v>405.56097412109375</v>
      </c>
      <c r="AH139">
        <v>465.67337036132812</v>
      </c>
      <c r="AI139" s="7">
        <v>367</v>
      </c>
    </row>
    <row r="140" spans="1:35">
      <c r="A140" s="6"/>
      <c r="B140">
        <v>-1.2076208235412693</v>
      </c>
      <c r="C140">
        <v>385.87944517357937</v>
      </c>
      <c r="E140">
        <v>424.08291625976562</v>
      </c>
      <c r="F140">
        <v>418.29837036132812</v>
      </c>
      <c r="G140">
        <v>466.205322265625</v>
      </c>
      <c r="H140" s="7">
        <v>652</v>
      </c>
      <c r="J140" s="8"/>
      <c r="K140">
        <v>-2.2511450000000006</v>
      </c>
      <c r="M140">
        <v>328.47925000000004</v>
      </c>
      <c r="N140">
        <v>362.34283447265625</v>
      </c>
      <c r="O140">
        <v>369.41207885742187</v>
      </c>
      <c r="P140">
        <v>423.904052734375</v>
      </c>
      <c r="Q140" s="7">
        <v>108</v>
      </c>
      <c r="S140" s="9"/>
      <c r="T140">
        <v>-1.4525357575728792</v>
      </c>
      <c r="V140">
        <v>366.9337279365958</v>
      </c>
      <c r="W140">
        <v>411.41201782226562</v>
      </c>
      <c r="X140">
        <v>405.843994140625</v>
      </c>
      <c r="Y140">
        <v>467.37185668945312</v>
      </c>
      <c r="Z140" s="7">
        <v>1027</v>
      </c>
      <c r="AB140" s="10"/>
      <c r="AC140">
        <v>-0.70366161545917494</v>
      </c>
      <c r="AE140">
        <v>386.46321957042608</v>
      </c>
      <c r="AF140">
        <v>438.654541015625</v>
      </c>
      <c r="AG140">
        <v>406.08041381835937</v>
      </c>
      <c r="AH140">
        <v>465.73486328125</v>
      </c>
      <c r="AI140" s="7">
        <v>252</v>
      </c>
    </row>
    <row r="141" spans="1:35">
      <c r="A141" s="6"/>
      <c r="B141">
        <v>-1.1945653475256044</v>
      </c>
      <c r="C141">
        <v>401.79716686712067</v>
      </c>
      <c r="E141">
        <v>424.47906494140625</v>
      </c>
      <c r="F141">
        <v>419.012939453125</v>
      </c>
      <c r="G141">
        <v>466.34051513671875</v>
      </c>
      <c r="H141" s="7">
        <v>1080</v>
      </c>
      <c r="J141" s="8"/>
      <c r="K141">
        <v>-2.247105489021727</v>
      </c>
      <c r="M141">
        <v>291.91757578645883</v>
      </c>
      <c r="N141">
        <v>362.45794677734375</v>
      </c>
      <c r="O141">
        <v>369.52972412109375</v>
      </c>
      <c r="P141">
        <v>423.93902587890625</v>
      </c>
      <c r="Q141" s="7">
        <v>252</v>
      </c>
      <c r="S141" s="9"/>
      <c r="T141">
        <v>-1.4489808929864028</v>
      </c>
      <c r="V141">
        <v>345.0872036482674</v>
      </c>
      <c r="W141">
        <v>411.50140380859375</v>
      </c>
      <c r="X141">
        <v>406.09011840820312</v>
      </c>
      <c r="Y141">
        <v>467.4102783203125</v>
      </c>
      <c r="Z141" s="7">
        <v>674</v>
      </c>
      <c r="AB141" s="10"/>
      <c r="AC141">
        <v>-0.69152354445244635</v>
      </c>
      <c r="AE141">
        <v>470.09709399626018</v>
      </c>
      <c r="AF141">
        <v>439.1480712890625</v>
      </c>
      <c r="AG141">
        <v>406.98587036132812</v>
      </c>
      <c r="AH141">
        <v>465.841796875</v>
      </c>
      <c r="AI141" s="7">
        <v>208</v>
      </c>
    </row>
    <row r="142" spans="1:35">
      <c r="A142" s="6"/>
      <c r="B142">
        <v>-1.1921109153963136</v>
      </c>
      <c r="D142">
        <v>407.19170477861917</v>
      </c>
      <c r="E142">
        <v>424.5535888671875</v>
      </c>
      <c r="F142">
        <v>419.14712524414062</v>
      </c>
      <c r="G142">
        <v>466.36590576171875</v>
      </c>
      <c r="H142" s="7">
        <v>906</v>
      </c>
      <c r="J142" s="8"/>
      <c r="K142">
        <v>-2.2428413793103443</v>
      </c>
      <c r="M142">
        <v>342.84855172413785</v>
      </c>
      <c r="N142">
        <v>362.5794677734375</v>
      </c>
      <c r="O142">
        <v>369.65402221679687</v>
      </c>
      <c r="P142">
        <v>423.9759521484375</v>
      </c>
      <c r="Q142" s="7">
        <v>176</v>
      </c>
      <c r="S142" s="9"/>
      <c r="T142">
        <v>-1.4313715338338087</v>
      </c>
      <c r="V142">
        <v>375.99672399468403</v>
      </c>
      <c r="W142">
        <v>411.94577026367187</v>
      </c>
      <c r="X142">
        <v>407.30645751953125</v>
      </c>
      <c r="Y142">
        <v>467.60104370117187</v>
      </c>
      <c r="Z142" s="7">
        <v>756</v>
      </c>
      <c r="AB142" s="10"/>
      <c r="AC142">
        <v>-0.68755264797499926</v>
      </c>
      <c r="AE142">
        <v>477.26652024923072</v>
      </c>
      <c r="AF142">
        <v>439.30950927734375</v>
      </c>
      <c r="AG142">
        <v>407.28338623046875</v>
      </c>
      <c r="AH142">
        <v>465.87686157226562</v>
      </c>
      <c r="AI142" s="7">
        <v>183</v>
      </c>
    </row>
    <row r="143" spans="1:35">
      <c r="A143" s="6"/>
      <c r="B143">
        <v>-1.1774390410958497</v>
      </c>
      <c r="D143">
        <v>315.19517808217842</v>
      </c>
      <c r="E143">
        <v>424.999267578125</v>
      </c>
      <c r="F143">
        <v>419.9482421875</v>
      </c>
      <c r="G143">
        <v>466.51739501953125</v>
      </c>
      <c r="H143" s="7">
        <v>332</v>
      </c>
      <c r="J143" s="8"/>
      <c r="K143">
        <v>-2.2347034080226642</v>
      </c>
      <c r="M143">
        <v>380.99857566914136</v>
      </c>
      <c r="N143">
        <v>362.8114013671875</v>
      </c>
      <c r="O143">
        <v>369.8914794921875</v>
      </c>
      <c r="P143">
        <v>424.0465087890625</v>
      </c>
      <c r="Q143" s="7">
        <v>790</v>
      </c>
      <c r="S143" s="9"/>
      <c r="T143">
        <v>-1.4258105756244266</v>
      </c>
      <c r="V143">
        <v>368.78190738452588</v>
      </c>
      <c r="W143">
        <v>412.08663940429687</v>
      </c>
      <c r="X143">
        <v>407.68954467773437</v>
      </c>
      <c r="Y143">
        <v>467.66146850585937</v>
      </c>
      <c r="Z143" s="7">
        <v>113</v>
      </c>
      <c r="AB143" s="10"/>
      <c r="AC143">
        <v>-0.68635192478567175</v>
      </c>
      <c r="AE143">
        <v>433.0178350909386</v>
      </c>
      <c r="AF143">
        <v>439.35833740234375</v>
      </c>
      <c r="AG143">
        <v>407.37350463867187</v>
      </c>
      <c r="AH143">
        <v>465.88748168945312</v>
      </c>
      <c r="AI143" s="7">
        <v>280</v>
      </c>
    </row>
    <row r="144" spans="1:35">
      <c r="A144" s="6"/>
      <c r="B144">
        <v>-1.1730517314703672</v>
      </c>
      <c r="D144">
        <v>420.68073488212866</v>
      </c>
      <c r="E144">
        <v>425.13262939453125</v>
      </c>
      <c r="F144">
        <v>420.18746948242187</v>
      </c>
      <c r="G144">
        <v>466.56265258789063</v>
      </c>
      <c r="H144" s="7">
        <v>547</v>
      </c>
      <c r="J144" s="8"/>
      <c r="K144">
        <v>-2.2026453665262005</v>
      </c>
      <c r="M144">
        <v>355.64289692396255</v>
      </c>
      <c r="N144">
        <v>363.72552490234375</v>
      </c>
      <c r="O144">
        <v>370.830322265625</v>
      </c>
      <c r="P144">
        <v>424.32553100585937</v>
      </c>
      <c r="Q144" s="7">
        <v>931</v>
      </c>
      <c r="S144" s="9"/>
      <c r="T144">
        <v>-1.4244852291164447</v>
      </c>
      <c r="V144">
        <v>416.68805359542682</v>
      </c>
      <c r="W144">
        <v>412.1202392578125</v>
      </c>
      <c r="X144">
        <v>407.78076171875</v>
      </c>
      <c r="Y144">
        <v>467.67587280273437</v>
      </c>
      <c r="Z144" s="7">
        <v>216</v>
      </c>
      <c r="AB144" s="10"/>
      <c r="AC144">
        <v>-0.68057428704911815</v>
      </c>
      <c r="AE144">
        <v>489.68574053275353</v>
      </c>
      <c r="AF144">
        <v>439.59323120117187</v>
      </c>
      <c r="AG144">
        <v>407.807861328125</v>
      </c>
      <c r="AH144">
        <v>465.9385986328125</v>
      </c>
      <c r="AI144" s="7">
        <v>144</v>
      </c>
    </row>
    <row r="145" spans="1:35">
      <c r="A145" s="6"/>
      <c r="B145">
        <v>-1.1513749999999998</v>
      </c>
      <c r="C145">
        <v>343.97375000000005</v>
      </c>
      <c r="E145">
        <v>425.7921142578125</v>
      </c>
      <c r="F145">
        <v>421.36712646484375</v>
      </c>
      <c r="G145">
        <v>466.78567504882812</v>
      </c>
      <c r="H145" s="7">
        <v>393</v>
      </c>
      <c r="J145" s="8"/>
      <c r="K145">
        <v>-2.1735114285714303</v>
      </c>
      <c r="M145">
        <v>388.43882857142893</v>
      </c>
      <c r="N145">
        <v>364.556884765625</v>
      </c>
      <c r="O145">
        <v>371.6883544921875</v>
      </c>
      <c r="P145">
        <v>424.58059692382812</v>
      </c>
      <c r="Q145" s="7">
        <v>377</v>
      </c>
      <c r="S145" s="9"/>
      <c r="T145">
        <v>-1.4179146421155657</v>
      </c>
      <c r="V145">
        <v>424.91516414413752</v>
      </c>
      <c r="W145">
        <v>412.287109375</v>
      </c>
      <c r="X145">
        <v>408.23263549804687</v>
      </c>
      <c r="Y145">
        <v>467.74737548828125</v>
      </c>
      <c r="Z145" s="7">
        <v>616</v>
      </c>
      <c r="AB145" s="10"/>
      <c r="AC145">
        <v>-0.66697494943250812</v>
      </c>
      <c r="AE145">
        <v>402.58735591537845</v>
      </c>
      <c r="AF145">
        <v>440.14608764648437</v>
      </c>
      <c r="AG145">
        <v>408.83566284179687</v>
      </c>
      <c r="AH145">
        <v>466.05923461914062</v>
      </c>
      <c r="AI145" s="7">
        <v>255</v>
      </c>
    </row>
    <row r="146" spans="1:35">
      <c r="A146" s="6"/>
      <c r="B146">
        <v>-1.1416208564167594</v>
      </c>
      <c r="D146">
        <v>372.61228192244363</v>
      </c>
      <c r="E146">
        <v>426.08920288085937</v>
      </c>
      <c r="F146">
        <v>421.89675903320312</v>
      </c>
      <c r="G146">
        <v>466.88577270507812</v>
      </c>
      <c r="H146" s="7">
        <v>1087</v>
      </c>
      <c r="J146" s="8"/>
      <c r="K146">
        <v>-2.1725497466338251</v>
      </c>
      <c r="M146">
        <v>355.92162915484505</v>
      </c>
      <c r="N146">
        <v>364.5843505859375</v>
      </c>
      <c r="O146">
        <v>371.71673583984375</v>
      </c>
      <c r="P146">
        <v>424.58901977539062</v>
      </c>
      <c r="Q146" s="7">
        <v>72</v>
      </c>
      <c r="S146" s="9"/>
      <c r="T146">
        <v>-1.4177480917134315</v>
      </c>
      <c r="V146">
        <v>385.47874110017131</v>
      </c>
      <c r="W146">
        <v>412.29132080078125</v>
      </c>
      <c r="X146">
        <v>408.24407958984375</v>
      </c>
      <c r="Y146">
        <v>467.74920654296875</v>
      </c>
      <c r="Z146" s="7">
        <v>605</v>
      </c>
      <c r="AB146" s="10"/>
      <c r="AC146">
        <v>-0.66397077625620138</v>
      </c>
      <c r="AE146">
        <v>503.23965981727002</v>
      </c>
      <c r="AF146">
        <v>440.26821899414063</v>
      </c>
      <c r="AG146">
        <v>409.06375122070312</v>
      </c>
      <c r="AH146">
        <v>466.0859375</v>
      </c>
      <c r="AI146" s="7">
        <v>191</v>
      </c>
    </row>
    <row r="147" spans="1:35">
      <c r="A147" s="6"/>
      <c r="B147">
        <v>-1.1315860028916438</v>
      </c>
      <c r="C147">
        <v>446.51793120463395</v>
      </c>
      <c r="E147">
        <v>426.39501953125</v>
      </c>
      <c r="F147">
        <v>422.4407958984375</v>
      </c>
      <c r="G147">
        <v>466.98861694335937</v>
      </c>
      <c r="H147" s="7">
        <v>360</v>
      </c>
      <c r="J147" s="8"/>
      <c r="K147">
        <v>-2.1582863636363636</v>
      </c>
      <c r="M147">
        <v>342.64249999999998</v>
      </c>
      <c r="N147">
        <v>364.99160766601562</v>
      </c>
      <c r="O147">
        <v>372.1385498046875</v>
      </c>
      <c r="P147">
        <v>424.71441650390625</v>
      </c>
      <c r="Q147" s="7">
        <v>120</v>
      </c>
      <c r="S147" s="9"/>
      <c r="T147">
        <v>-1.4106199683966436</v>
      </c>
      <c r="V147">
        <v>383.16137419876873</v>
      </c>
      <c r="W147">
        <v>412.4727783203125</v>
      </c>
      <c r="X147">
        <v>408.7335205078125</v>
      </c>
      <c r="Y147">
        <v>467.826904296875</v>
      </c>
      <c r="Z147" s="7">
        <v>764</v>
      </c>
      <c r="AB147" s="10"/>
      <c r="AC147">
        <v>-0.66101594392968455</v>
      </c>
      <c r="AE147">
        <v>355.73074018899638</v>
      </c>
      <c r="AF147">
        <v>440.38833618164062</v>
      </c>
      <c r="AG147">
        <v>409.2884521484375</v>
      </c>
      <c r="AH147">
        <v>466.11224365234375</v>
      </c>
      <c r="AI147" s="7">
        <v>212</v>
      </c>
    </row>
    <row r="148" spans="1:35">
      <c r="A148" s="6"/>
      <c r="B148">
        <v>-1.1205153739369949</v>
      </c>
      <c r="C148">
        <v>403.95403577760635</v>
      </c>
      <c r="E148">
        <v>426.732666015625</v>
      </c>
      <c r="F148">
        <v>423.04010009765625</v>
      </c>
      <c r="G148">
        <v>467.10183715820313</v>
      </c>
      <c r="H148" s="7">
        <v>521</v>
      </c>
      <c r="J148" s="8"/>
      <c r="K148">
        <v>-2.1282599999999996</v>
      </c>
      <c r="M148">
        <v>347.2498857142856</v>
      </c>
      <c r="N148">
        <v>365.84939575195312</v>
      </c>
      <c r="O148">
        <v>373.030029296875</v>
      </c>
      <c r="P148">
        <v>424.9794921875</v>
      </c>
      <c r="Q148" s="7">
        <v>572</v>
      </c>
      <c r="S148" s="9"/>
      <c r="T148">
        <v>-1.4080473061481931</v>
      </c>
      <c r="V148">
        <v>403.71906057313527</v>
      </c>
      <c r="W148">
        <v>412.53836059570312</v>
      </c>
      <c r="X148">
        <v>408.90997314453125</v>
      </c>
      <c r="Y148">
        <v>467.85498046875</v>
      </c>
      <c r="Z148" s="7">
        <v>335</v>
      </c>
      <c r="AB148" s="10"/>
      <c r="AC148">
        <v>-0.65962096802634618</v>
      </c>
      <c r="AE148">
        <v>322.98398933105409</v>
      </c>
      <c r="AF148">
        <v>440.44503784179687</v>
      </c>
      <c r="AG148">
        <v>409.3946533203125</v>
      </c>
      <c r="AH148">
        <v>466.12466430664062</v>
      </c>
      <c r="AI148" s="7">
        <v>225</v>
      </c>
    </row>
    <row r="149" spans="1:35">
      <c r="A149" s="6"/>
      <c r="B149">
        <v>-1.1091666666666664</v>
      </c>
      <c r="D149">
        <v>289.98566666666665</v>
      </c>
      <c r="E149">
        <v>427.07904052734375</v>
      </c>
      <c r="F149">
        <v>423.65341186523437</v>
      </c>
      <c r="G149">
        <v>467.21771240234375</v>
      </c>
      <c r="H149" s="7">
        <v>200</v>
      </c>
      <c r="J149" s="8"/>
      <c r="K149">
        <v>-2.1275367897292377</v>
      </c>
      <c r="M149">
        <v>343.37581804199436</v>
      </c>
      <c r="N149">
        <v>365.87005615234375</v>
      </c>
      <c r="O149">
        <v>373.05157470703125</v>
      </c>
      <c r="P149">
        <v>424.98590087890625</v>
      </c>
      <c r="Q149" s="7">
        <v>306</v>
      </c>
      <c r="S149" s="9"/>
      <c r="T149">
        <v>-1.3945389953717526</v>
      </c>
      <c r="V149">
        <v>402.21628783301588</v>
      </c>
      <c r="W149">
        <v>412.8836669921875</v>
      </c>
      <c r="X149">
        <v>409.83468627929687</v>
      </c>
      <c r="Y149">
        <v>468.00265502929687</v>
      </c>
      <c r="Z149" s="7">
        <v>688</v>
      </c>
      <c r="AB149" s="10"/>
      <c r="AC149">
        <v>-0.65265270067641334</v>
      </c>
      <c r="AE149">
        <v>390.18206354946739</v>
      </c>
      <c r="AF149">
        <v>440.72830200195312</v>
      </c>
      <c r="AG149">
        <v>409.92636108398437</v>
      </c>
      <c r="AH149">
        <v>466.18679809570312</v>
      </c>
      <c r="AI149" s="7">
        <v>375</v>
      </c>
    </row>
    <row r="150" spans="1:35">
      <c r="A150" s="6"/>
      <c r="B150">
        <v>-1.1013399093349816</v>
      </c>
      <c r="D150">
        <v>365.89873591500759</v>
      </c>
      <c r="E150">
        <v>427.31808471679687</v>
      </c>
      <c r="F150">
        <v>424.07577514648437</v>
      </c>
      <c r="G150">
        <v>467.29751586914063</v>
      </c>
      <c r="H150" s="7">
        <v>757</v>
      </c>
      <c r="J150" s="8"/>
      <c r="K150">
        <v>-2.1239517241379318</v>
      </c>
      <c r="M150">
        <v>293.61075862068981</v>
      </c>
      <c r="N150">
        <v>365.97250366210937</v>
      </c>
      <c r="O150">
        <v>373.15835571289063</v>
      </c>
      <c r="P150">
        <v>425.01766967773437</v>
      </c>
      <c r="Q150" s="7">
        <v>295</v>
      </c>
      <c r="S150" s="9"/>
      <c r="T150">
        <v>-1.3935824405359578</v>
      </c>
      <c r="V150">
        <v>395.27545961963204</v>
      </c>
      <c r="W150">
        <v>412.90817260742187</v>
      </c>
      <c r="X150">
        <v>409.90005493164062</v>
      </c>
      <c r="Y150">
        <v>468.01312255859375</v>
      </c>
      <c r="Z150" s="7">
        <v>1200</v>
      </c>
      <c r="AB150" s="10"/>
      <c r="AC150">
        <v>-0.64122378404026181</v>
      </c>
      <c r="AE150">
        <v>396.01389777061104</v>
      </c>
      <c r="AF150">
        <v>441.19287109375</v>
      </c>
      <c r="AG150">
        <v>410.80279541015625</v>
      </c>
      <c r="AH150">
        <v>466.28897094726562</v>
      </c>
      <c r="AI150" s="7">
        <v>537</v>
      </c>
    </row>
    <row r="151" spans="1:35">
      <c r="A151" s="6"/>
      <c r="B151">
        <v>-1.0893901815645395</v>
      </c>
      <c r="C151">
        <v>434.63431850322479</v>
      </c>
      <c r="E151">
        <v>427.68328857421875</v>
      </c>
      <c r="F151">
        <v>424.7197265625</v>
      </c>
      <c r="G151">
        <v>467.41912841796875</v>
      </c>
      <c r="H151" s="7">
        <v>1174</v>
      </c>
      <c r="J151" s="8"/>
      <c r="K151">
        <v>-2.1237249999999999</v>
      </c>
      <c r="M151">
        <v>366.70987500000001</v>
      </c>
      <c r="N151">
        <v>365.97900390625</v>
      </c>
      <c r="O151">
        <v>373.16510009765625</v>
      </c>
      <c r="P151">
        <v>425.01968383789062</v>
      </c>
      <c r="Q151" s="7">
        <v>38</v>
      </c>
      <c r="S151" s="9"/>
      <c r="T151">
        <v>-1.3718492439970693</v>
      </c>
      <c r="V151">
        <v>366.30894540456711</v>
      </c>
      <c r="W151">
        <v>413.4671630859375</v>
      </c>
      <c r="X151">
        <v>411.38143920898437</v>
      </c>
      <c r="Y151">
        <v>468.25177001953125</v>
      </c>
      <c r="Z151" s="7">
        <v>963</v>
      </c>
      <c r="AB151" s="10"/>
      <c r="AC151">
        <v>-0.63486402363903327</v>
      </c>
      <c r="AE151">
        <v>502.04154880866002</v>
      </c>
      <c r="AF151">
        <v>441.45135498046875</v>
      </c>
      <c r="AG151">
        <v>411.29281616210937</v>
      </c>
      <c r="AH151">
        <v>466.34597778320312</v>
      </c>
      <c r="AI151" s="7">
        <v>62</v>
      </c>
    </row>
    <row r="152" spans="1:35">
      <c r="A152" s="6"/>
      <c r="B152">
        <v>-1.0788660967193864</v>
      </c>
      <c r="D152">
        <v>423.53791179497949</v>
      </c>
      <c r="E152">
        <v>428.00518798828125</v>
      </c>
      <c r="F152">
        <v>425.285888671875</v>
      </c>
      <c r="G152">
        <v>467.52603149414062</v>
      </c>
      <c r="H152" s="7">
        <v>672</v>
      </c>
      <c r="J152" s="8"/>
      <c r="K152">
        <v>-2.1084142857142854</v>
      </c>
      <c r="M152">
        <v>339.86208571428557</v>
      </c>
      <c r="N152">
        <v>366.41668701171875</v>
      </c>
      <c r="O152">
        <v>373.62191772460937</v>
      </c>
      <c r="P152">
        <v>425.155517578125</v>
      </c>
      <c r="Q152" s="7">
        <v>416</v>
      </c>
      <c r="S152" s="9"/>
      <c r="T152">
        <v>-1.3717989918671518</v>
      </c>
      <c r="V152">
        <v>368.4194102330116</v>
      </c>
      <c r="W152">
        <v>413.46844482421875</v>
      </c>
      <c r="X152">
        <v>411.38485717773437</v>
      </c>
      <c r="Y152">
        <v>468.2523193359375</v>
      </c>
      <c r="Z152" s="7">
        <v>195</v>
      </c>
      <c r="AB152" s="10"/>
      <c r="AC152">
        <v>-0.63459999999999994</v>
      </c>
      <c r="AE152">
        <v>367.08433333333335</v>
      </c>
      <c r="AF152">
        <v>441.46209716796875</v>
      </c>
      <c r="AG152">
        <v>411.31320190429687</v>
      </c>
      <c r="AH152">
        <v>466.34835815429687</v>
      </c>
      <c r="AI152" s="7">
        <v>216</v>
      </c>
    </row>
    <row r="153" spans="1:35">
      <c r="A153" s="6"/>
      <c r="B153">
        <v>-1.0743453310493076</v>
      </c>
      <c r="D153">
        <v>424.06179800345694</v>
      </c>
      <c r="E153">
        <v>428.14352416992187</v>
      </c>
      <c r="F153">
        <v>425.52883911132812</v>
      </c>
      <c r="G153">
        <v>467.5718994140625</v>
      </c>
      <c r="H153" s="7">
        <v>920</v>
      </c>
      <c r="J153" s="8"/>
      <c r="K153">
        <v>-2.0980241441661454</v>
      </c>
      <c r="M153">
        <v>357.57594095230206</v>
      </c>
      <c r="N153">
        <v>366.71380615234375</v>
      </c>
      <c r="O153">
        <v>373.93264770507812</v>
      </c>
      <c r="P153">
        <v>425.2479248046875</v>
      </c>
      <c r="Q153" s="7">
        <v>87</v>
      </c>
      <c r="S153" s="9"/>
      <c r="T153">
        <v>-1.3645796081829831</v>
      </c>
      <c r="V153">
        <v>423.87293367460666</v>
      </c>
      <c r="W153">
        <v>413.655029296875</v>
      </c>
      <c r="X153">
        <v>411.87530517578125</v>
      </c>
      <c r="Y153">
        <v>468.33184814453125</v>
      </c>
      <c r="Z153" s="7">
        <v>543</v>
      </c>
      <c r="AB153" s="10"/>
      <c r="AC153">
        <v>-0.63078285880188723</v>
      </c>
      <c r="AE153">
        <v>473.98193840811427</v>
      </c>
      <c r="AF153">
        <v>441.61724853515625</v>
      </c>
      <c r="AG153">
        <v>411.608154296875</v>
      </c>
      <c r="AH153">
        <v>466.38259887695312</v>
      </c>
      <c r="AI153" s="7">
        <v>242</v>
      </c>
    </row>
    <row r="154" spans="1:35">
      <c r="A154" s="6"/>
      <c r="B154">
        <v>-1.0510420223149057</v>
      </c>
      <c r="D154">
        <v>431.74135892465836</v>
      </c>
      <c r="E154">
        <v>428.8572998046875</v>
      </c>
      <c r="F154">
        <v>426.77850341796875</v>
      </c>
      <c r="G154">
        <v>467.80783081054687</v>
      </c>
      <c r="H154" s="7">
        <v>312</v>
      </c>
      <c r="J154" s="8"/>
      <c r="K154">
        <v>-2.091830303030302</v>
      </c>
      <c r="M154">
        <v>369.30557575757547</v>
      </c>
      <c r="N154">
        <v>366.89096069335937</v>
      </c>
      <c r="O154">
        <v>374.11813354492188</v>
      </c>
      <c r="P154">
        <v>425.3031005859375</v>
      </c>
      <c r="Q154" s="7">
        <v>568</v>
      </c>
      <c r="S154" s="9"/>
      <c r="T154">
        <v>-1.3642262225170241</v>
      </c>
      <c r="V154">
        <v>411.15179306219108</v>
      </c>
      <c r="W154">
        <v>413.66415405273437</v>
      </c>
      <c r="X154">
        <v>411.8992919921875</v>
      </c>
      <c r="Y154">
        <v>468.33575439453125</v>
      </c>
      <c r="Z154" s="7">
        <v>834</v>
      </c>
      <c r="AB154" s="10"/>
      <c r="AC154">
        <v>-0.61659244133689817</v>
      </c>
      <c r="AE154">
        <v>420.13666401117439</v>
      </c>
      <c r="AF154">
        <v>442.1939697265625</v>
      </c>
      <c r="AG154">
        <v>412.7099609375</v>
      </c>
      <c r="AH154">
        <v>466.51031494140625</v>
      </c>
      <c r="AI154" s="7">
        <v>599</v>
      </c>
    </row>
    <row r="155" spans="1:35">
      <c r="A155" s="6"/>
      <c r="B155">
        <v>-1.0506899159664189</v>
      </c>
      <c r="D155">
        <v>380.31847478990744</v>
      </c>
      <c r="E155">
        <v>428.86810302734375</v>
      </c>
      <c r="F155">
        <v>426.79733276367188</v>
      </c>
      <c r="G155">
        <v>467.81137084960937</v>
      </c>
      <c r="H155" s="7">
        <v>973</v>
      </c>
      <c r="J155" s="8"/>
      <c r="K155">
        <v>-2.0779799999999993</v>
      </c>
      <c r="M155">
        <v>336.8811612903225</v>
      </c>
      <c r="N155">
        <v>367.28720092773437</v>
      </c>
      <c r="O155">
        <v>374.53369140625</v>
      </c>
      <c r="P155">
        <v>425.42672729492187</v>
      </c>
      <c r="Q155" s="7">
        <v>617</v>
      </c>
      <c r="S155" s="9"/>
      <c r="T155">
        <v>-1.3619168874101615</v>
      </c>
      <c r="V155">
        <v>416.72175218763232</v>
      </c>
      <c r="W155">
        <v>413.72393798828125</v>
      </c>
      <c r="X155">
        <v>412.05596923828125</v>
      </c>
      <c r="Y155">
        <v>468.3612060546875</v>
      </c>
      <c r="Z155" s="7">
        <v>805</v>
      </c>
      <c r="AB155" s="10"/>
      <c r="AC155">
        <v>-0.61118880596994851</v>
      </c>
      <c r="AE155">
        <v>406.4042296852295</v>
      </c>
      <c r="AF155">
        <v>442.41357421875</v>
      </c>
      <c r="AG155">
        <v>413.13168334960937</v>
      </c>
      <c r="AH155">
        <v>466.55908203125</v>
      </c>
      <c r="AI155" s="7">
        <v>236</v>
      </c>
    </row>
    <row r="156" spans="1:35">
      <c r="A156" s="6"/>
      <c r="B156">
        <v>-1.0400674535153087</v>
      </c>
      <c r="D156">
        <v>403.44398563612606</v>
      </c>
      <c r="E156">
        <v>429.19384765625</v>
      </c>
      <c r="F156">
        <v>427.36550903320312</v>
      </c>
      <c r="G156">
        <v>467.91860961914062</v>
      </c>
      <c r="H156" s="7">
        <v>932</v>
      </c>
      <c r="J156" s="8"/>
      <c r="K156">
        <v>-2.0700679806159972</v>
      </c>
      <c r="M156">
        <v>350.55682804973054</v>
      </c>
      <c r="N156">
        <v>367.51361083984375</v>
      </c>
      <c r="O156">
        <v>374.77154541015625</v>
      </c>
      <c r="P156">
        <v>425.49746704101562</v>
      </c>
      <c r="Q156" s="7">
        <v>83</v>
      </c>
      <c r="S156" s="9"/>
      <c r="T156">
        <v>-1.3523397595237348</v>
      </c>
      <c r="V156">
        <v>390.23914637242888</v>
      </c>
      <c r="W156">
        <v>413.97232055664062</v>
      </c>
      <c r="X156">
        <v>412.70489501953125</v>
      </c>
      <c r="Y156">
        <v>468.46701049804687</v>
      </c>
      <c r="Z156" s="7">
        <v>700</v>
      </c>
      <c r="AB156" s="10"/>
      <c r="AC156">
        <v>-0.60642521994052379</v>
      </c>
      <c r="AE156">
        <v>324.31668328447483</v>
      </c>
      <c r="AF156">
        <v>442.607177734375</v>
      </c>
      <c r="AG156">
        <v>413.50448608398437</v>
      </c>
      <c r="AH156">
        <v>466.60214233398437</v>
      </c>
      <c r="AI156" s="7">
        <v>31</v>
      </c>
    </row>
    <row r="157" spans="1:35">
      <c r="A157" s="6"/>
      <c r="B157">
        <v>-1.0129687953216084</v>
      </c>
      <c r="C157">
        <v>446.21716278882013</v>
      </c>
      <c r="E157">
        <v>430.02587890625</v>
      </c>
      <c r="F157">
        <v>428.81085205078125</v>
      </c>
      <c r="G157">
        <v>468.19131469726562</v>
      </c>
      <c r="H157" s="7">
        <v>1552</v>
      </c>
      <c r="J157" s="8"/>
      <c r="K157">
        <v>-2.0623642991198832</v>
      </c>
      <c r="M157">
        <v>379.12880788355125</v>
      </c>
      <c r="N157">
        <v>367.73410034179687</v>
      </c>
      <c r="O157">
        <v>375.00344848632812</v>
      </c>
      <c r="P157">
        <v>425.56646728515625</v>
      </c>
      <c r="Q157" s="7">
        <v>259</v>
      </c>
      <c r="S157" s="9"/>
      <c r="T157">
        <v>-1.3456918532329076</v>
      </c>
      <c r="V157">
        <v>421.29824330536206</v>
      </c>
      <c r="W157">
        <v>414.14520263671875</v>
      </c>
      <c r="X157">
        <v>413.15444946289062</v>
      </c>
      <c r="Y157">
        <v>468.54055786132812</v>
      </c>
      <c r="Z157" s="7">
        <v>92</v>
      </c>
      <c r="AB157" s="10"/>
      <c r="AC157">
        <v>-0.60268876886236677</v>
      </c>
      <c r="AE157">
        <v>415.70040306104556</v>
      </c>
      <c r="AF157">
        <v>442.759033203125</v>
      </c>
      <c r="AG157">
        <v>413.79754638671875</v>
      </c>
      <c r="AH157">
        <v>466.63595581054687</v>
      </c>
      <c r="AI157" s="7">
        <v>460</v>
      </c>
    </row>
    <row r="158" spans="1:35">
      <c r="A158" s="6"/>
      <c r="B158">
        <v>-1.0053795454545664</v>
      </c>
      <c r="D158">
        <v>413.71361990595676</v>
      </c>
      <c r="E158">
        <v>430.25918579101562</v>
      </c>
      <c r="F158">
        <v>429.214599609375</v>
      </c>
      <c r="G158">
        <v>468.2674560546875</v>
      </c>
      <c r="H158" s="7">
        <v>191</v>
      </c>
      <c r="J158" s="8"/>
      <c r="K158">
        <v>-2.0601314285714269</v>
      </c>
      <c r="M158">
        <v>342.65305714285694</v>
      </c>
      <c r="N158">
        <v>367.79803466796875</v>
      </c>
      <c r="O158">
        <v>375.07073974609375</v>
      </c>
      <c r="P158">
        <v>425.58648681640625</v>
      </c>
      <c r="Q158" s="7">
        <v>289</v>
      </c>
      <c r="S158" s="9"/>
      <c r="T158">
        <v>-1.3253472222214677</v>
      </c>
      <c r="V158">
        <v>393.01820900920001</v>
      </c>
      <c r="W158">
        <v>414.67660522460937</v>
      </c>
      <c r="X158">
        <v>414.52597045898437</v>
      </c>
      <c r="Y158">
        <v>468.76638793945312</v>
      </c>
      <c r="Z158" s="7">
        <v>1090</v>
      </c>
      <c r="AB158" s="10"/>
      <c r="AC158">
        <v>-0.60197055889599349</v>
      </c>
      <c r="AE158">
        <v>446.3701373705851</v>
      </c>
      <c r="AF158">
        <v>442.7882080078125</v>
      </c>
      <c r="AG158">
        <v>413.85394287109375</v>
      </c>
      <c r="AH158">
        <v>466.6424560546875</v>
      </c>
      <c r="AI158" s="7">
        <v>625</v>
      </c>
    </row>
    <row r="159" spans="1:35">
      <c r="A159" s="6"/>
      <c r="B159">
        <v>-0.98343399181623714</v>
      </c>
      <c r="D159">
        <v>383.66675918323682</v>
      </c>
      <c r="E159">
        <v>430.93447875976562</v>
      </c>
      <c r="F159">
        <v>430.37948608398437</v>
      </c>
      <c r="G159">
        <v>468.48712158203125</v>
      </c>
      <c r="H159" s="7">
        <v>650</v>
      </c>
      <c r="J159" s="8"/>
      <c r="K159">
        <v>-2.0499363924039913</v>
      </c>
      <c r="M159">
        <v>331.87529430388179</v>
      </c>
      <c r="N159">
        <v>368.08990478515625</v>
      </c>
      <c r="O159">
        <v>375.37826538085937</v>
      </c>
      <c r="P159">
        <v>425.677978515625</v>
      </c>
      <c r="Q159" s="7">
        <v>60</v>
      </c>
      <c r="S159" s="9"/>
      <c r="T159">
        <v>-1.3180053202240312</v>
      </c>
      <c r="V159">
        <v>409.95173852762593</v>
      </c>
      <c r="W159">
        <v>414.86920166015625</v>
      </c>
      <c r="X159">
        <v>415.01931762695312</v>
      </c>
      <c r="Y159">
        <v>468.84814453125</v>
      </c>
      <c r="Z159" s="7">
        <v>1068</v>
      </c>
      <c r="AB159" s="10"/>
      <c r="AC159">
        <v>-0.59167916751417338</v>
      </c>
      <c r="AE159">
        <v>411.40202878829876</v>
      </c>
      <c r="AF159">
        <v>443.2064208984375</v>
      </c>
      <c r="AG159">
        <v>414.66439819335937</v>
      </c>
      <c r="AH159">
        <v>466.73577880859375</v>
      </c>
      <c r="AI159" s="7">
        <v>498</v>
      </c>
    </row>
    <row r="160" spans="1:35">
      <c r="A160" s="6"/>
      <c r="B160">
        <v>-0.98174008463388562</v>
      </c>
      <c r="D160">
        <v>366.77021133071202</v>
      </c>
      <c r="E160">
        <v>430.98663330078125</v>
      </c>
      <c r="F160">
        <v>430.46923828125</v>
      </c>
      <c r="G160">
        <v>468.5040283203125</v>
      </c>
      <c r="H160" t="s">
        <v>12</v>
      </c>
      <c r="J160" s="8"/>
      <c r="K160">
        <v>-2.0409760000000001</v>
      </c>
      <c r="M160">
        <v>360.98264</v>
      </c>
      <c r="N160">
        <v>368.34649658203125</v>
      </c>
      <c r="O160">
        <v>375.64898681640625</v>
      </c>
      <c r="P160">
        <v>425.75851440429687</v>
      </c>
      <c r="Q160" s="7">
        <v>135</v>
      </c>
      <c r="S160" s="9"/>
      <c r="T160">
        <v>-1.3163763850274179</v>
      </c>
      <c r="V160">
        <v>412.91437099651898</v>
      </c>
      <c r="W160">
        <v>414.91201782226562</v>
      </c>
      <c r="X160">
        <v>415.128662109375</v>
      </c>
      <c r="Y160">
        <v>468.86630249023437</v>
      </c>
      <c r="Z160" s="7">
        <v>2800</v>
      </c>
      <c r="AB160" s="10"/>
      <c r="AC160">
        <v>-0.58817122302166391</v>
      </c>
      <c r="AE160">
        <v>365.5163563399222</v>
      </c>
      <c r="AF160">
        <v>443.34896850585937</v>
      </c>
      <c r="AG160">
        <v>414.941650390625</v>
      </c>
      <c r="AH160">
        <v>466.76763916015625</v>
      </c>
      <c r="AI160" s="7">
        <v>372</v>
      </c>
    </row>
    <row r="161" spans="1:35">
      <c r="A161" s="6"/>
      <c r="B161">
        <v>-0.97579588607596335</v>
      </c>
      <c r="D161">
        <v>387.1394683544342</v>
      </c>
      <c r="E161">
        <v>431.16973876953125</v>
      </c>
      <c r="F161">
        <v>430.78399658203125</v>
      </c>
      <c r="G161">
        <v>468.56338500976562</v>
      </c>
      <c r="H161" t="s">
        <v>12</v>
      </c>
      <c r="J161" s="8"/>
      <c r="K161">
        <v>-2.0406140283988137</v>
      </c>
      <c r="M161">
        <v>373.1730242406033</v>
      </c>
      <c r="N161">
        <v>368.35687255859375</v>
      </c>
      <c r="O161">
        <v>375.65994262695312</v>
      </c>
      <c r="P161">
        <v>425.76177978515625</v>
      </c>
      <c r="Q161" s="7">
        <v>107</v>
      </c>
      <c r="S161" s="9"/>
      <c r="T161">
        <v>-1.3163489583412553</v>
      </c>
      <c r="V161">
        <v>358.64503488680532</v>
      </c>
      <c r="W161">
        <v>414.9127197265625</v>
      </c>
      <c r="X161">
        <v>415.1304931640625</v>
      </c>
      <c r="Y161">
        <v>468.86660766601562</v>
      </c>
      <c r="Z161" s="7">
        <v>1555</v>
      </c>
      <c r="AB161" s="10"/>
      <c r="AC161">
        <v>-0.57934328517126865</v>
      </c>
      <c r="AE161">
        <v>445.70872339279623</v>
      </c>
      <c r="AF161">
        <v>443.70770263671875</v>
      </c>
      <c r="AG161">
        <v>415.6416015625</v>
      </c>
      <c r="AH161">
        <v>466.84799194335937</v>
      </c>
      <c r="AI161" s="7">
        <v>208</v>
      </c>
    </row>
    <row r="162" spans="1:35">
      <c r="A162" s="6"/>
      <c r="B162">
        <v>-0.97382508756695907</v>
      </c>
      <c r="C162">
        <v>379.15077133952741</v>
      </c>
      <c r="E162">
        <v>431.23046875</v>
      </c>
      <c r="F162">
        <v>430.8883056640625</v>
      </c>
      <c r="G162">
        <v>468.58303833007812</v>
      </c>
      <c r="H162" s="7">
        <v>475</v>
      </c>
      <c r="J162" s="8"/>
      <c r="K162">
        <v>-2.02345652173913</v>
      </c>
      <c r="M162">
        <v>386.61386956521716</v>
      </c>
      <c r="N162">
        <v>368.84835815429687</v>
      </c>
      <c r="O162">
        <v>376.17959594726562</v>
      </c>
      <c r="P162">
        <v>425.91641235351562</v>
      </c>
      <c r="Q162" s="7">
        <v>227</v>
      </c>
      <c r="S162" s="9"/>
      <c r="T162">
        <v>-1.310701065772734</v>
      </c>
      <c r="V162">
        <v>439.29756716794225</v>
      </c>
      <c r="W162">
        <v>415.06130981445312</v>
      </c>
      <c r="X162">
        <v>415.50927734375</v>
      </c>
      <c r="Y162">
        <v>468.92959594726562</v>
      </c>
      <c r="Z162" s="7">
        <v>1423</v>
      </c>
      <c r="AB162" s="10"/>
      <c r="AC162">
        <v>-0.567047192690459</v>
      </c>
      <c r="AE162">
        <v>422.12081671605478</v>
      </c>
      <c r="AF162">
        <v>444.20730590820312</v>
      </c>
      <c r="AG162">
        <v>416.62191772460937</v>
      </c>
      <c r="AH162">
        <v>466.96026611328125</v>
      </c>
      <c r="AI162" s="7">
        <v>137</v>
      </c>
    </row>
    <row r="163" spans="1:35">
      <c r="A163" s="6"/>
      <c r="B163">
        <v>-0.97209280783684671</v>
      </c>
      <c r="D163">
        <v>394.7825070543343</v>
      </c>
      <c r="E163">
        <v>431.28384399414062</v>
      </c>
      <c r="F163">
        <v>430.97994995117187</v>
      </c>
      <c r="G163">
        <v>468.60031127929687</v>
      </c>
      <c r="H163" s="7">
        <v>556</v>
      </c>
      <c r="J163" s="8"/>
      <c r="K163">
        <v>-2.0212024287132917</v>
      </c>
      <c r="M163">
        <v>350.11968613244585</v>
      </c>
      <c r="N163">
        <v>368.9129638671875</v>
      </c>
      <c r="O163">
        <v>376.24798583984375</v>
      </c>
      <c r="P163">
        <v>425.93673706054687</v>
      </c>
      <c r="Q163" s="7">
        <v>226</v>
      </c>
      <c r="S163" s="9"/>
      <c r="T163">
        <v>-1.3060691975993488</v>
      </c>
      <c r="V163">
        <v>430.6837121367945</v>
      </c>
      <c r="W163">
        <v>415.183349609375</v>
      </c>
      <c r="X163">
        <v>415.81951904296875</v>
      </c>
      <c r="Y163">
        <v>468.9813232421875</v>
      </c>
      <c r="Z163" s="7">
        <v>747</v>
      </c>
      <c r="AB163" s="10"/>
      <c r="AC163">
        <v>-0.56321654613349681</v>
      </c>
      <c r="AD163">
        <v>367.23512250687196</v>
      </c>
      <c r="AF163">
        <v>444.36294555664062</v>
      </c>
      <c r="AG163">
        <v>416.9285888671875</v>
      </c>
      <c r="AH163">
        <v>466.99530029296875</v>
      </c>
      <c r="AI163" s="7">
        <v>151</v>
      </c>
    </row>
    <row r="164" spans="1:35">
      <c r="A164" s="6"/>
      <c r="B164">
        <v>-0.97056239904473807</v>
      </c>
      <c r="C164">
        <v>417.10340291670559</v>
      </c>
      <c r="E164">
        <v>431.33099365234375</v>
      </c>
      <c r="F164">
        <v>431.0609130859375</v>
      </c>
      <c r="G164">
        <v>468.6156005859375</v>
      </c>
      <c r="H164" s="7">
        <v>1324</v>
      </c>
      <c r="J164" s="8"/>
      <c r="K164">
        <v>-2.0125552164545768</v>
      </c>
      <c r="M164">
        <v>338.87309575767443</v>
      </c>
      <c r="N164">
        <v>369.1607666015625</v>
      </c>
      <c r="O164">
        <v>376.51055908203125</v>
      </c>
      <c r="P164">
        <v>426.014892578125</v>
      </c>
      <c r="Q164" s="7">
        <v>99</v>
      </c>
      <c r="S164" s="9"/>
      <c r="T164">
        <v>-1.3027661232784462</v>
      </c>
      <c r="V164">
        <v>341.73234470553689</v>
      </c>
      <c r="W164">
        <v>415.27047729492187</v>
      </c>
      <c r="X164">
        <v>416.04058837890625</v>
      </c>
      <c r="Y164">
        <v>469.01824951171875</v>
      </c>
      <c r="Z164" s="7">
        <v>527</v>
      </c>
      <c r="AB164" s="10"/>
      <c r="AC164">
        <v>-0.55882362954492582</v>
      </c>
      <c r="AE164">
        <v>347.72896872211322</v>
      </c>
      <c r="AF164">
        <v>444.54144287109375</v>
      </c>
      <c r="AG164">
        <v>417.281005859375</v>
      </c>
      <c r="AH164">
        <v>467.03555297851562</v>
      </c>
      <c r="AI164" s="7">
        <v>116</v>
      </c>
    </row>
    <row r="165" spans="1:35">
      <c r="A165" s="6"/>
      <c r="B165">
        <v>-0.96367631578947299</v>
      </c>
      <c r="D165">
        <v>418.73905263157883</v>
      </c>
      <c r="E165">
        <v>431.54327392578125</v>
      </c>
      <c r="F165">
        <v>431.4249267578125</v>
      </c>
      <c r="G165">
        <v>468.6842041015625</v>
      </c>
      <c r="H165" s="7">
        <v>913</v>
      </c>
      <c r="J165" s="8"/>
      <c r="K165">
        <v>-1.9884165616029692</v>
      </c>
      <c r="M165">
        <v>372.758480012429</v>
      </c>
      <c r="N165">
        <v>369.852783203125</v>
      </c>
      <c r="O165">
        <v>377.2457275390625</v>
      </c>
      <c r="P165">
        <v>426.23367309570312</v>
      </c>
      <c r="Q165" s="7">
        <v>355</v>
      </c>
      <c r="S165" s="9"/>
      <c r="T165">
        <v>-1.2950823869001045</v>
      </c>
      <c r="V165">
        <v>381.1463537322237</v>
      </c>
      <c r="W165">
        <v>415.47357177734375</v>
      </c>
      <c r="X165">
        <v>416.55410766601562</v>
      </c>
      <c r="Y165">
        <v>469.104248046875</v>
      </c>
      <c r="Z165" s="7">
        <v>653</v>
      </c>
      <c r="AB165" s="10"/>
      <c r="AC165">
        <v>-0.54908048864366599</v>
      </c>
      <c r="AE165">
        <v>358.28509908318762</v>
      </c>
      <c r="AF165">
        <v>444.93728637695312</v>
      </c>
      <c r="AG165">
        <v>418.06552124023437</v>
      </c>
      <c r="AH165">
        <v>467.12496948242187</v>
      </c>
      <c r="AI165" s="7">
        <v>176</v>
      </c>
    </row>
    <row r="166" spans="1:35">
      <c r="A166" s="6"/>
      <c r="B166">
        <v>-0.94684392357825575</v>
      </c>
      <c r="D166">
        <v>386.46646616674275</v>
      </c>
      <c r="E166">
        <v>432.06259155273438</v>
      </c>
      <c r="F166">
        <v>432.3131103515625</v>
      </c>
      <c r="G166">
        <v>468.85159301757812</v>
      </c>
      <c r="H166" s="7">
        <v>801</v>
      </c>
      <c r="J166" s="8"/>
      <c r="K166">
        <v>-1.9862479864051761</v>
      </c>
      <c r="M166">
        <v>335.62626153169288</v>
      </c>
      <c r="N166">
        <v>369.91497802734375</v>
      </c>
      <c r="O166">
        <v>377.31192016601562</v>
      </c>
      <c r="P166">
        <v>426.25338745117187</v>
      </c>
      <c r="Q166" s="7">
        <v>126</v>
      </c>
      <c r="S166" s="9"/>
      <c r="T166">
        <v>-1.2816817590273795</v>
      </c>
      <c r="V166">
        <v>432.72023315258502</v>
      </c>
      <c r="W166">
        <v>415.82891845703125</v>
      </c>
      <c r="X166">
        <v>417.44747924804687</v>
      </c>
      <c r="Y166">
        <v>469.25460815429687</v>
      </c>
      <c r="Z166" s="7">
        <v>390</v>
      </c>
      <c r="AB166" s="10"/>
      <c r="AC166">
        <v>-0.54737052023410071</v>
      </c>
      <c r="AE166">
        <v>313.54603468248644</v>
      </c>
      <c r="AF166">
        <v>445.00674438476562</v>
      </c>
      <c r="AG166">
        <v>418.20361328125</v>
      </c>
      <c r="AH166">
        <v>467.14068603515625</v>
      </c>
      <c r="AI166" s="7">
        <v>50</v>
      </c>
    </row>
    <row r="167" spans="1:35">
      <c r="A167" s="6"/>
      <c r="B167">
        <v>-0.93208180291580178</v>
      </c>
      <c r="C167">
        <v>419.29192533765337</v>
      </c>
      <c r="E167">
        <v>432.51852416992187</v>
      </c>
      <c r="F167">
        <v>433.0902099609375</v>
      </c>
      <c r="G167">
        <v>468.99798583984375</v>
      </c>
      <c r="H167" s="7">
        <v>1828</v>
      </c>
      <c r="J167" s="8"/>
      <c r="K167">
        <v>-1.9860617647058827</v>
      </c>
      <c r="M167">
        <v>350.75623529411769</v>
      </c>
      <c r="N167">
        <v>369.92031860351562</v>
      </c>
      <c r="O167">
        <v>377.317626953125</v>
      </c>
      <c r="P167">
        <v>426.25506591796875</v>
      </c>
      <c r="Q167" s="7">
        <v>623</v>
      </c>
      <c r="S167" s="9"/>
      <c r="T167">
        <v>-1.2802245528826945</v>
      </c>
      <c r="V167">
        <v>405.76625500953929</v>
      </c>
      <c r="W167">
        <v>415.86764526367187</v>
      </c>
      <c r="X167">
        <v>417.54446411132812</v>
      </c>
      <c r="Y167">
        <v>469.27096557617187</v>
      </c>
      <c r="Z167" s="7">
        <v>1912</v>
      </c>
      <c r="AB167" s="10"/>
      <c r="AC167">
        <v>-0.54523661670042545</v>
      </c>
      <c r="AE167">
        <v>364.99804282671806</v>
      </c>
      <c r="AF167">
        <v>445.09344482421875</v>
      </c>
      <c r="AG167">
        <v>418.3760986328125</v>
      </c>
      <c r="AH167">
        <v>467.16030883789062</v>
      </c>
      <c r="AI167" s="7">
        <v>118</v>
      </c>
    </row>
    <row r="168" spans="1:35">
      <c r="A168" s="6"/>
      <c r="B168">
        <v>-0.91705545035714431</v>
      </c>
      <c r="E168">
        <v>432.98306274414062</v>
      </c>
      <c r="F168">
        <v>433.87942504882812</v>
      </c>
      <c r="G168">
        <v>469.14666748046875</v>
      </c>
      <c r="H168" t="s">
        <v>12</v>
      </c>
      <c r="J168" s="8"/>
      <c r="K168">
        <v>-1.9775030904121165</v>
      </c>
      <c r="M168">
        <v>274.73005725738687</v>
      </c>
      <c r="N168">
        <v>370.165771484375</v>
      </c>
      <c r="O168">
        <v>377.57913208007812</v>
      </c>
      <c r="P168">
        <v>426.33291625976562</v>
      </c>
      <c r="Q168" s="7">
        <v>45</v>
      </c>
      <c r="S168" s="9"/>
      <c r="T168">
        <v>-1.278719902470268</v>
      </c>
      <c r="V168">
        <v>359.33478810990641</v>
      </c>
      <c r="W168">
        <v>415.90765380859375</v>
      </c>
      <c r="X168">
        <v>417.64456176757812</v>
      </c>
      <c r="Y168">
        <v>469.28790283203125</v>
      </c>
      <c r="Z168" s="7">
        <v>58</v>
      </c>
      <c r="AB168" s="10"/>
      <c r="AC168">
        <v>-0.54393144119964509</v>
      </c>
      <c r="AE168">
        <v>464.86022523375379</v>
      </c>
      <c r="AF168">
        <v>445.14645385742187</v>
      </c>
      <c r="AG168">
        <v>418.481689453125</v>
      </c>
      <c r="AH168">
        <v>467.17233276367187</v>
      </c>
      <c r="AI168" s="7">
        <v>347</v>
      </c>
    </row>
    <row r="169" spans="1:35">
      <c r="A169" s="6"/>
      <c r="B169">
        <v>-0.90497370402897159</v>
      </c>
      <c r="C169">
        <v>456.83512602839835</v>
      </c>
      <c r="E169">
        <v>433.35690307617187</v>
      </c>
      <c r="F169">
        <v>434.51266479492187</v>
      </c>
      <c r="G169">
        <v>469.26593017578125</v>
      </c>
      <c r="H169" s="7">
        <v>1221</v>
      </c>
      <c r="J169" s="8"/>
      <c r="K169">
        <v>-1.9773666666666667</v>
      </c>
      <c r="M169">
        <v>326.44583333333327</v>
      </c>
      <c r="N169">
        <v>370.16970825195312</v>
      </c>
      <c r="O169">
        <v>377.58331298828125</v>
      </c>
      <c r="P169">
        <v>426.33416748046875</v>
      </c>
      <c r="Q169" s="7">
        <v>39</v>
      </c>
      <c r="S169" s="9"/>
      <c r="T169">
        <v>-1.2728432657140174</v>
      </c>
      <c r="V169">
        <v>384.75401840607083</v>
      </c>
      <c r="W169">
        <v>416.06411743164062</v>
      </c>
      <c r="X169">
        <v>418.03515625</v>
      </c>
      <c r="Y169">
        <v>469.35400390625</v>
      </c>
      <c r="Z169" s="7">
        <v>1720</v>
      </c>
      <c r="AB169" s="10"/>
      <c r="AC169">
        <v>-0.53307852494826768</v>
      </c>
      <c r="AE169">
        <v>459.50941431660004</v>
      </c>
      <c r="AF169">
        <v>445.58737182617187</v>
      </c>
      <c r="AG169">
        <v>419.36245727539062</v>
      </c>
      <c r="AH169">
        <v>467.27236938476562</v>
      </c>
      <c r="AI169" s="7">
        <v>90</v>
      </c>
    </row>
    <row r="170" spans="1:35">
      <c r="A170" s="6"/>
      <c r="B170">
        <v>-0.89746338028173589</v>
      </c>
      <c r="D170">
        <v>391.67965492957512</v>
      </c>
      <c r="E170">
        <v>433.5894775390625</v>
      </c>
      <c r="F170">
        <v>434.90573120117187</v>
      </c>
      <c r="G170">
        <v>469.33993530273437</v>
      </c>
      <c r="H170" s="7">
        <v>644</v>
      </c>
      <c r="J170" s="8"/>
      <c r="K170">
        <v>-1.9684657142857136</v>
      </c>
      <c r="M170">
        <v>348.11511428571418</v>
      </c>
      <c r="N170">
        <v>370.425048828125</v>
      </c>
      <c r="O170">
        <v>377.855712890625</v>
      </c>
      <c r="P170">
        <v>426.41525268554687</v>
      </c>
      <c r="Q170" s="7">
        <v>705</v>
      </c>
      <c r="S170" s="9"/>
      <c r="T170">
        <v>-1.2699750000000001</v>
      </c>
      <c r="V170">
        <v>333.36599999999999</v>
      </c>
      <c r="W170">
        <v>416.14059448242187</v>
      </c>
      <c r="X170">
        <v>418.22561645507812</v>
      </c>
      <c r="Y170">
        <v>469.38632202148437</v>
      </c>
      <c r="Z170" s="7">
        <v>281</v>
      </c>
      <c r="AB170" s="10"/>
      <c r="AC170">
        <v>-0.52628843537352932</v>
      </c>
      <c r="AE170">
        <v>401.623236394559</v>
      </c>
      <c r="AF170">
        <v>445.86318969726562</v>
      </c>
      <c r="AG170">
        <v>419.91598510742187</v>
      </c>
      <c r="AH170">
        <v>467.33511352539062</v>
      </c>
      <c r="AI170" s="7">
        <v>669</v>
      </c>
    </row>
    <row r="171" spans="1:35">
      <c r="A171" s="6"/>
      <c r="B171">
        <v>-0.89434172510005117</v>
      </c>
      <c r="C171">
        <v>434.84393215140699</v>
      </c>
      <c r="E171">
        <v>433.6861572265625</v>
      </c>
      <c r="F171">
        <v>435.0689697265625</v>
      </c>
      <c r="G171">
        <v>469.37066650390625</v>
      </c>
      <c r="H171" s="7">
        <v>772</v>
      </c>
      <c r="J171" s="8"/>
      <c r="K171">
        <v>-1.9511941176470595</v>
      </c>
      <c r="M171">
        <v>357.04517647058839</v>
      </c>
      <c r="N171">
        <v>370.92068481445312</v>
      </c>
      <c r="O171">
        <v>378.385498046875</v>
      </c>
      <c r="P171">
        <v>426.57293701171875</v>
      </c>
      <c r="Q171" s="7">
        <v>1150</v>
      </c>
      <c r="S171" s="9"/>
      <c r="T171">
        <v>-1.269396016556638</v>
      </c>
      <c r="V171">
        <v>383.83833581386619</v>
      </c>
      <c r="W171">
        <v>416.15603637695312</v>
      </c>
      <c r="X171">
        <v>418.2640380859375</v>
      </c>
      <c r="Y171">
        <v>469.392822265625</v>
      </c>
      <c r="Z171" s="7">
        <v>256</v>
      </c>
      <c r="AB171" s="10"/>
      <c r="AC171">
        <v>-0.52584414744798569</v>
      </c>
      <c r="AE171">
        <v>420.3134095587148</v>
      </c>
      <c r="AF171">
        <v>445.8812255859375</v>
      </c>
      <c r="AG171">
        <v>419.9522705078125</v>
      </c>
      <c r="AH171">
        <v>467.3392333984375</v>
      </c>
      <c r="AI171" s="7">
        <v>309</v>
      </c>
    </row>
    <row r="172" spans="1:35">
      <c r="A172" s="6"/>
      <c r="B172">
        <v>-0.87688996497112215</v>
      </c>
      <c r="C172">
        <v>414.83052900776204</v>
      </c>
      <c r="E172">
        <v>434.22708129882812</v>
      </c>
      <c r="F172">
        <v>435.98013305664062</v>
      </c>
      <c r="G172">
        <v>469.54217529296875</v>
      </c>
      <c r="H172" s="7">
        <v>1535</v>
      </c>
      <c r="J172" s="8"/>
      <c r="K172">
        <v>-1.9252761656041415</v>
      </c>
      <c r="M172">
        <v>328.44833609062857</v>
      </c>
      <c r="N172">
        <v>371.66485595703125</v>
      </c>
      <c r="O172">
        <v>379.18350219726562</v>
      </c>
      <c r="P172">
        <v>426.81051635742187</v>
      </c>
      <c r="Q172" s="7">
        <v>217</v>
      </c>
      <c r="S172" s="9"/>
      <c r="T172">
        <v>-1.2658433565197114</v>
      </c>
      <c r="V172">
        <v>417.91421704966064</v>
      </c>
      <c r="W172">
        <v>416.2508544921875</v>
      </c>
      <c r="X172">
        <v>418.49972534179687</v>
      </c>
      <c r="Y172">
        <v>469.43289184570312</v>
      </c>
      <c r="Z172" s="7">
        <v>1723</v>
      </c>
      <c r="AB172" s="10"/>
      <c r="AC172">
        <v>-0.5139941559708272</v>
      </c>
      <c r="AE172">
        <v>436.64491512367715</v>
      </c>
      <c r="AF172">
        <v>446.36257934570312</v>
      </c>
      <c r="AG172">
        <v>420.92303466796875</v>
      </c>
      <c r="AH172">
        <v>467.44903564453125</v>
      </c>
      <c r="AI172" s="7">
        <v>308</v>
      </c>
    </row>
    <row r="173" spans="1:35">
      <c r="A173" s="6"/>
      <c r="B173">
        <v>-0.86991268870987715</v>
      </c>
      <c r="D173">
        <v>345.1297328945268</v>
      </c>
      <c r="E173">
        <v>434.44354248046875</v>
      </c>
      <c r="F173">
        <v>436.34371948242187</v>
      </c>
      <c r="G173">
        <v>469.61062622070312</v>
      </c>
      <c r="H173" s="7">
        <v>430</v>
      </c>
      <c r="J173" s="8"/>
      <c r="K173">
        <v>-1.9210058823529426</v>
      </c>
      <c r="M173">
        <v>364.39220588235315</v>
      </c>
      <c r="N173">
        <v>371.78750610351562</v>
      </c>
      <c r="O173">
        <v>379.31533813476562</v>
      </c>
      <c r="P173">
        <v>426.84976196289062</v>
      </c>
      <c r="Q173" s="7">
        <v>361</v>
      </c>
      <c r="S173" s="9"/>
      <c r="T173">
        <v>-1.2652636039920082</v>
      </c>
      <c r="V173">
        <v>370.53785047641679</v>
      </c>
      <c r="W173">
        <v>416.266357421875</v>
      </c>
      <c r="X173">
        <v>418.53814697265625</v>
      </c>
      <c r="Y173">
        <v>469.43942260742187</v>
      </c>
      <c r="Z173" s="7">
        <v>877</v>
      </c>
      <c r="AB173" s="10"/>
      <c r="AC173">
        <v>-0.51142354963207326</v>
      </c>
      <c r="AE173">
        <v>368.9610641889185</v>
      </c>
      <c r="AF173">
        <v>446.46701049804687</v>
      </c>
      <c r="AG173">
        <v>421.13436889648437</v>
      </c>
      <c r="AH173">
        <v>467.472900390625</v>
      </c>
      <c r="AI173" s="7">
        <v>314</v>
      </c>
    </row>
    <row r="174" spans="1:35">
      <c r="A174" s="6"/>
      <c r="B174">
        <v>-0.86803084333000702</v>
      </c>
      <c r="D174">
        <v>391.21212629983603</v>
      </c>
      <c r="E174">
        <v>434.50192260742187</v>
      </c>
      <c r="F174">
        <v>436.44174194335937</v>
      </c>
      <c r="G174">
        <v>469.62905883789062</v>
      </c>
      <c r="H174" s="7">
        <v>1240</v>
      </c>
      <c r="J174" s="8"/>
      <c r="K174">
        <v>-1.9186611044489412</v>
      </c>
      <c r="M174">
        <v>356.05464306233728</v>
      </c>
      <c r="N174">
        <v>371.8548583984375</v>
      </c>
      <c r="O174">
        <v>379.38775634765625</v>
      </c>
      <c r="P174">
        <v>426.871337890625</v>
      </c>
      <c r="Q174" s="7">
        <v>116</v>
      </c>
      <c r="S174" s="9"/>
      <c r="T174">
        <v>-1.2640145056809082</v>
      </c>
      <c r="V174">
        <v>472.73231106196653</v>
      </c>
      <c r="W174">
        <v>416.29971313476562</v>
      </c>
      <c r="X174">
        <v>418.62094116210937</v>
      </c>
      <c r="Y174">
        <v>469.4534912109375</v>
      </c>
      <c r="Z174" s="7">
        <v>1106</v>
      </c>
      <c r="AB174" s="10"/>
      <c r="AC174">
        <v>-0.50859208857961014</v>
      </c>
      <c r="AE174">
        <v>307.65708621628778</v>
      </c>
      <c r="AF174">
        <v>446.58203125</v>
      </c>
      <c r="AG174">
        <v>421.36749267578125</v>
      </c>
      <c r="AH174">
        <v>467.49920654296875</v>
      </c>
      <c r="AI174" s="7">
        <v>301</v>
      </c>
    </row>
    <row r="175" spans="1:35">
      <c r="A175" s="6"/>
      <c r="B175">
        <v>-0.866328667109035</v>
      </c>
      <c r="C175">
        <v>431.98523505223869</v>
      </c>
      <c r="E175">
        <v>434.55474853515625</v>
      </c>
      <c r="F175">
        <v>436.53033447265625</v>
      </c>
      <c r="G175">
        <v>469.645751953125</v>
      </c>
      <c r="H175" s="7">
        <v>2125</v>
      </c>
      <c r="J175" s="8"/>
      <c r="K175">
        <v>-1.915601458632616</v>
      </c>
      <c r="L175">
        <v>303.68049027924417</v>
      </c>
      <c r="N175">
        <v>371.9427490234375</v>
      </c>
      <c r="O175">
        <v>379.4822998046875</v>
      </c>
      <c r="P175">
        <v>426.89950561523437</v>
      </c>
      <c r="Q175" s="7">
        <v>86</v>
      </c>
      <c r="S175" s="9"/>
      <c r="T175">
        <v>-1.2634465883760495</v>
      </c>
      <c r="V175">
        <v>445.92909941292294</v>
      </c>
      <c r="W175">
        <v>416.31491088867187</v>
      </c>
      <c r="X175">
        <v>418.65859985351562</v>
      </c>
      <c r="Y175">
        <v>469.45989990234375</v>
      </c>
      <c r="Z175" s="7">
        <v>102</v>
      </c>
      <c r="AB175" s="10"/>
      <c r="AC175">
        <v>-0.50702122887625389</v>
      </c>
      <c r="AE175">
        <v>417.41975303736149</v>
      </c>
      <c r="AF175">
        <v>446.64581298828125</v>
      </c>
      <c r="AG175">
        <v>421.49697875976562</v>
      </c>
      <c r="AH175">
        <v>467.5137939453125</v>
      </c>
      <c r="AI175" s="7">
        <v>441</v>
      </c>
    </row>
    <row r="176" spans="1:35">
      <c r="A176" s="6"/>
      <c r="B176">
        <v>-0.85999222965772804</v>
      </c>
      <c r="D176">
        <v>435.67819454113442</v>
      </c>
      <c r="E176">
        <v>434.75146484375</v>
      </c>
      <c r="F176">
        <v>436.86004638671875</v>
      </c>
      <c r="G176">
        <v>469.70779418945312</v>
      </c>
      <c r="H176" s="7">
        <v>921</v>
      </c>
      <c r="J176" s="8"/>
      <c r="K176">
        <v>-1.9143444444444442</v>
      </c>
      <c r="M176">
        <v>339.61852631578938</v>
      </c>
      <c r="N176">
        <v>371.97885131835937</v>
      </c>
      <c r="O176">
        <v>379.52114868164062</v>
      </c>
      <c r="P176">
        <v>426.91107177734375</v>
      </c>
      <c r="Q176" s="7">
        <v>93</v>
      </c>
      <c r="S176" s="9"/>
      <c r="T176">
        <v>-1.260803975977504</v>
      </c>
      <c r="V176">
        <v>334.76699911015442</v>
      </c>
      <c r="W176">
        <v>416.38555908203125</v>
      </c>
      <c r="X176">
        <v>418.83367919921875</v>
      </c>
      <c r="Y176">
        <v>469.48974609375</v>
      </c>
      <c r="Z176" s="7">
        <v>165</v>
      </c>
      <c r="AB176" s="10"/>
      <c r="AC176">
        <v>-0.49538571428571437</v>
      </c>
      <c r="AD176">
        <v>496.29257142857148</v>
      </c>
      <c r="AF176">
        <v>447.118408203125</v>
      </c>
      <c r="AG176">
        <v>422.45913696289062</v>
      </c>
      <c r="AH176">
        <v>467.62216186523437</v>
      </c>
      <c r="AI176" s="7">
        <v>112</v>
      </c>
    </row>
    <row r="177" spans="1:35">
      <c r="A177" s="6"/>
      <c r="B177">
        <v>-0.85181318565401731</v>
      </c>
      <c r="D177">
        <v>347.93643858267592</v>
      </c>
      <c r="E177">
        <v>435.00546264648437</v>
      </c>
      <c r="F177">
        <v>437.28512573242187</v>
      </c>
      <c r="G177">
        <v>469.78775024414062</v>
      </c>
      <c r="H177" s="7">
        <v>126</v>
      </c>
      <c r="J177" s="8"/>
      <c r="K177">
        <v>-1.903497060620793</v>
      </c>
      <c r="M177">
        <v>364.3111024460988</v>
      </c>
      <c r="N177">
        <v>372.29052734375</v>
      </c>
      <c r="O177">
        <v>379.85684204101562</v>
      </c>
      <c r="P177">
        <v>427.01101684570312</v>
      </c>
      <c r="Q177" s="7">
        <v>60</v>
      </c>
      <c r="S177" s="9"/>
      <c r="T177">
        <v>-1.2586107022866981</v>
      </c>
      <c r="V177">
        <v>335.93167773856777</v>
      </c>
      <c r="W177">
        <v>416.44427490234375</v>
      </c>
      <c r="X177">
        <v>418.9788818359375</v>
      </c>
      <c r="Y177">
        <v>469.51449584960937</v>
      </c>
      <c r="Z177" s="7">
        <v>426</v>
      </c>
      <c r="AB177" s="10"/>
      <c r="AC177">
        <v>-0.48388026745367385</v>
      </c>
      <c r="AE177">
        <v>455.0306762150945</v>
      </c>
      <c r="AF177">
        <v>447.585693359375</v>
      </c>
      <c r="AG177">
        <v>423.41604614257812</v>
      </c>
      <c r="AH177">
        <v>467.72967529296875</v>
      </c>
      <c r="AI177" s="7">
        <v>236</v>
      </c>
    </row>
    <row r="178" spans="1:35">
      <c r="A178" s="6"/>
      <c r="B178">
        <v>-0.84956592048722246</v>
      </c>
      <c r="D178">
        <v>399.64900451506446</v>
      </c>
      <c r="E178">
        <v>435.07528686523437</v>
      </c>
      <c r="F178">
        <v>437.40182495117187</v>
      </c>
      <c r="G178">
        <v>469.80972290039062</v>
      </c>
      <c r="H178" s="7">
        <v>1298</v>
      </c>
      <c r="J178" s="8"/>
      <c r="K178">
        <v>-1.8970055187509223</v>
      </c>
      <c r="M178">
        <v>304.83628412665206</v>
      </c>
      <c r="N178">
        <v>372.47711181640625</v>
      </c>
      <c r="O178">
        <v>380.05804443359375</v>
      </c>
      <c r="P178">
        <v>427.0709228515625</v>
      </c>
      <c r="Q178" s="7">
        <v>187</v>
      </c>
      <c r="S178" s="9"/>
      <c r="T178">
        <v>-1.2556366938133723</v>
      </c>
      <c r="V178">
        <v>380.17191432627556</v>
      </c>
      <c r="W178">
        <v>416.52389526367188</v>
      </c>
      <c r="X178">
        <v>419.17568969726562</v>
      </c>
      <c r="Y178">
        <v>469.548095703125</v>
      </c>
      <c r="Z178" s="7">
        <v>713</v>
      </c>
      <c r="AB178" s="10"/>
      <c r="AC178">
        <v>-0.47871046328225919</v>
      </c>
      <c r="AE178">
        <v>520.32037958189517</v>
      </c>
      <c r="AF178">
        <v>447.795654296875</v>
      </c>
      <c r="AG178">
        <v>423.84780883789062</v>
      </c>
      <c r="AH178">
        <v>467.778076171875</v>
      </c>
      <c r="AI178" s="7">
        <v>91</v>
      </c>
    </row>
    <row r="179" spans="1:35">
      <c r="A179" s="6"/>
      <c r="B179">
        <v>-0.84767575749227742</v>
      </c>
      <c r="D179">
        <v>366.3360716626222</v>
      </c>
      <c r="E179">
        <v>435.134033203125</v>
      </c>
      <c r="F179">
        <v>437.49996948242187</v>
      </c>
      <c r="G179">
        <v>469.82818603515625</v>
      </c>
      <c r="H179" s="7">
        <v>344</v>
      </c>
      <c r="J179" s="8"/>
      <c r="K179">
        <v>-1.8945105082571754</v>
      </c>
      <c r="M179">
        <v>325.55493017986225</v>
      </c>
      <c r="N179">
        <v>372.54879760742187</v>
      </c>
      <c r="O179">
        <v>380.13543701171875</v>
      </c>
      <c r="P179">
        <v>427.093994140625</v>
      </c>
      <c r="Q179" s="7">
        <v>120</v>
      </c>
      <c r="S179" s="9"/>
      <c r="T179">
        <v>-1.2547941551129702</v>
      </c>
      <c r="V179">
        <v>353.49061315105587</v>
      </c>
      <c r="W179">
        <v>416.54647827148437</v>
      </c>
      <c r="X179">
        <v>419.23141479492187</v>
      </c>
      <c r="Y179">
        <v>469.5576171875</v>
      </c>
      <c r="Z179" s="7">
        <v>1083</v>
      </c>
      <c r="AB179" s="10"/>
      <c r="AC179">
        <v>-0.47444080507391873</v>
      </c>
      <c r="AE179">
        <v>379.50786846451342</v>
      </c>
      <c r="AF179">
        <v>447.96905517578125</v>
      </c>
      <c r="AG179">
        <v>424.2052001953125</v>
      </c>
      <c r="AH179">
        <v>467.818115234375</v>
      </c>
      <c r="AI179" s="7">
        <v>273</v>
      </c>
    </row>
    <row r="180" spans="1:35">
      <c r="A180" s="6"/>
      <c r="B180">
        <v>-0.83906588925614289</v>
      </c>
      <c r="C180">
        <v>491.71981217643537</v>
      </c>
      <c r="E180">
        <v>435.40164184570312</v>
      </c>
      <c r="F180">
        <v>437.94656372070312</v>
      </c>
      <c r="G180">
        <v>469.91220092773437</v>
      </c>
      <c r="H180" s="7">
        <v>1004</v>
      </c>
      <c r="J180" s="8"/>
      <c r="K180">
        <v>-1.8810487696860572</v>
      </c>
      <c r="L180">
        <v>335.76539592936655</v>
      </c>
      <c r="N180">
        <v>372.935791015625</v>
      </c>
      <c r="O180">
        <v>380.55355834960937</v>
      </c>
      <c r="P180">
        <v>427.218505859375</v>
      </c>
      <c r="Q180" s="7">
        <v>376</v>
      </c>
      <c r="S180" s="9"/>
      <c r="T180">
        <v>-1.2498125000000002</v>
      </c>
      <c r="V180">
        <v>393.873875</v>
      </c>
      <c r="W180">
        <v>416.68011474609375</v>
      </c>
      <c r="X180">
        <v>419.5606689453125</v>
      </c>
      <c r="Y180">
        <v>469.61398315429687</v>
      </c>
      <c r="Z180" s="7">
        <v>9</v>
      </c>
      <c r="AB180" s="10"/>
      <c r="AC180">
        <v>-0.45581313829211434</v>
      </c>
      <c r="AE180">
        <v>422.17581762259113</v>
      </c>
      <c r="AF180">
        <v>448.72552490234375</v>
      </c>
      <c r="AG180">
        <v>425.77328491210937</v>
      </c>
      <c r="AH180">
        <v>467.99331665039062</v>
      </c>
      <c r="AI180" s="7">
        <v>202</v>
      </c>
    </row>
    <row r="181" spans="1:35">
      <c r="A181" s="6"/>
      <c r="B181">
        <v>-0.83149220734202578</v>
      </c>
      <c r="D181">
        <v>418.75678549351773</v>
      </c>
      <c r="E181">
        <v>435.63720703125</v>
      </c>
      <c r="F181">
        <v>438.33895874023437</v>
      </c>
      <c r="G181">
        <v>469.98599243164062</v>
      </c>
      <c r="H181" s="7">
        <v>767</v>
      </c>
      <c r="J181" s="8"/>
      <c r="K181">
        <v>-1.8784057810573012</v>
      </c>
      <c r="M181">
        <v>386.3958178352957</v>
      </c>
      <c r="N181">
        <v>373.01181030273437</v>
      </c>
      <c r="O181">
        <v>380.6357421875</v>
      </c>
      <c r="P181">
        <v>427.24298095703125</v>
      </c>
      <c r="Q181" s="7">
        <v>391</v>
      </c>
      <c r="S181" s="9"/>
      <c r="T181">
        <v>-1.2440744688654466</v>
      </c>
      <c r="V181">
        <v>406.57049084245079</v>
      </c>
      <c r="W181">
        <v>416.83428955078125</v>
      </c>
      <c r="X181">
        <v>419.939453125</v>
      </c>
      <c r="Y181">
        <v>469.678955078125</v>
      </c>
      <c r="Z181" s="7">
        <v>1044</v>
      </c>
      <c r="AB181" s="10"/>
      <c r="AC181">
        <v>-0.453502934187344</v>
      </c>
      <c r="AD181">
        <v>353.7485864777762</v>
      </c>
      <c r="AF181">
        <v>448.81930541992187</v>
      </c>
      <c r="AG181">
        <v>425.96875</v>
      </c>
      <c r="AH181">
        <v>468.01510620117187</v>
      </c>
      <c r="AI181" s="7">
        <v>228</v>
      </c>
    </row>
    <row r="182" spans="1:35">
      <c r="A182" s="6"/>
      <c r="B182">
        <v>-0.82863210463448034</v>
      </c>
      <c r="D182">
        <v>386.11922096189403</v>
      </c>
      <c r="E182">
        <v>435.72616577148437</v>
      </c>
      <c r="F182">
        <v>438.48699951171875</v>
      </c>
      <c r="G182">
        <v>470.01385498046875</v>
      </c>
      <c r="H182" s="7">
        <v>755</v>
      </c>
      <c r="J182" s="8"/>
      <c r="K182">
        <v>-1.8385685714285709</v>
      </c>
      <c r="M182">
        <v>348.54228571428547</v>
      </c>
      <c r="N182">
        <v>374.1578369140625</v>
      </c>
      <c r="O182">
        <v>381.87936401367187</v>
      </c>
      <c r="P182">
        <v>427.6134033203125</v>
      </c>
      <c r="Q182" s="7">
        <v>235</v>
      </c>
      <c r="S182" s="9"/>
      <c r="T182">
        <v>-1.242830222379731</v>
      </c>
      <c r="V182">
        <v>365.04621746852723</v>
      </c>
      <c r="W182">
        <v>416.86773681640625</v>
      </c>
      <c r="X182">
        <v>420.02151489257812</v>
      </c>
      <c r="Y182">
        <v>469.69305419921875</v>
      </c>
      <c r="Z182" s="7">
        <v>868</v>
      </c>
      <c r="AB182" s="10"/>
      <c r="AC182">
        <v>-0.45295615553666008</v>
      </c>
      <c r="AE182">
        <v>379.21022624671792</v>
      </c>
      <c r="AF182">
        <v>448.84152221679687</v>
      </c>
      <c r="AG182">
        <v>426.01504516601562</v>
      </c>
      <c r="AH182">
        <v>468.02029418945312</v>
      </c>
      <c r="AI182" s="7">
        <v>256</v>
      </c>
    </row>
    <row r="183" spans="1:35">
      <c r="A183" s="6"/>
      <c r="B183">
        <v>-0.8207478848717491</v>
      </c>
      <c r="E183">
        <v>435.9715576171875</v>
      </c>
      <c r="F183">
        <v>438.89480590820312</v>
      </c>
      <c r="G183">
        <v>470.09054565429687</v>
      </c>
      <c r="H183" t="s">
        <v>12</v>
      </c>
      <c r="J183" s="8"/>
      <c r="K183">
        <v>-1.8371500000000007</v>
      </c>
      <c r="M183">
        <v>401.34375000000006</v>
      </c>
      <c r="N183">
        <v>374.19866943359375</v>
      </c>
      <c r="O183">
        <v>381.92379760742187</v>
      </c>
      <c r="P183">
        <v>427.62664794921875</v>
      </c>
      <c r="Q183" s="7">
        <v>100</v>
      </c>
      <c r="S183" s="9"/>
      <c r="T183">
        <v>-1.2353546487276956</v>
      </c>
      <c r="V183">
        <v>412.33961027103015</v>
      </c>
      <c r="W183">
        <v>417.069091796875</v>
      </c>
      <c r="X183">
        <v>420.5140380859375</v>
      </c>
      <c r="Y183">
        <v>469.77786254882812</v>
      </c>
      <c r="Z183" s="7">
        <v>1827</v>
      </c>
      <c r="AB183" s="10"/>
      <c r="AC183">
        <v>-0.4507354473508472</v>
      </c>
      <c r="AD183">
        <v>425.61362726249212</v>
      </c>
      <c r="AF183">
        <v>448.93170166015625</v>
      </c>
      <c r="AG183">
        <v>426.20321655273438</v>
      </c>
      <c r="AH183">
        <v>468.04122924804687</v>
      </c>
      <c r="AI183" s="7">
        <v>824</v>
      </c>
    </row>
    <row r="184" spans="1:35">
      <c r="A184" s="6"/>
      <c r="B184">
        <v>-0.81469195499353364</v>
      </c>
      <c r="C184">
        <v>393.6595416025898</v>
      </c>
      <c r="E184">
        <v>436.16009521484375</v>
      </c>
      <c r="F184">
        <v>439.20770263671875</v>
      </c>
      <c r="G184">
        <v>470.14935302734375</v>
      </c>
      <c r="H184" s="7">
        <v>380</v>
      </c>
      <c r="J184" s="8"/>
      <c r="K184">
        <v>-1.798651428571429</v>
      </c>
      <c r="M184">
        <v>355.08688571428581</v>
      </c>
      <c r="N184">
        <v>375.30731201171875</v>
      </c>
      <c r="O184">
        <v>383.13397216796875</v>
      </c>
      <c r="P184">
        <v>427.9871826171875</v>
      </c>
      <c r="Q184" s="7">
        <v>853</v>
      </c>
      <c r="S184" s="9"/>
      <c r="T184">
        <v>-1.2282914810434613</v>
      </c>
      <c r="V184">
        <v>419.28443706052087</v>
      </c>
      <c r="W184">
        <v>417.259765625</v>
      </c>
      <c r="X184">
        <v>420.97857666015625</v>
      </c>
      <c r="Y184">
        <v>469.85812377929687</v>
      </c>
      <c r="Z184" s="7">
        <v>1237</v>
      </c>
      <c r="AB184" s="10"/>
      <c r="AC184">
        <v>-0.43811094363413644</v>
      </c>
      <c r="AE184">
        <v>411.24972650870615</v>
      </c>
      <c r="AF184">
        <v>449.44430541992187</v>
      </c>
      <c r="AG184">
        <v>427.27670288085937</v>
      </c>
      <c r="AH184">
        <v>468.16067504882812</v>
      </c>
      <c r="AI184" s="7">
        <v>489</v>
      </c>
    </row>
    <row r="185" spans="1:35">
      <c r="A185" s="6"/>
      <c r="B185">
        <v>-0.81369439242597852</v>
      </c>
      <c r="C185">
        <v>464.52071069443167</v>
      </c>
      <c r="E185">
        <v>436.191162109375</v>
      </c>
      <c r="F185">
        <v>439.25921630859375</v>
      </c>
      <c r="G185">
        <v>470.1590576171875</v>
      </c>
      <c r="H185" s="7">
        <v>814</v>
      </c>
      <c r="J185" s="8"/>
      <c r="K185">
        <v>-1.7904458478632843</v>
      </c>
      <c r="M185">
        <v>306.98991612432627</v>
      </c>
      <c r="N185">
        <v>375.54376220703125</v>
      </c>
      <c r="O185">
        <v>383.3929443359375</v>
      </c>
      <c r="P185">
        <v>428.06436157226562</v>
      </c>
      <c r="Q185" s="7">
        <v>114</v>
      </c>
      <c r="S185" s="9"/>
      <c r="T185">
        <v>-1.2154760844486825</v>
      </c>
      <c r="V185">
        <v>372.82254857098371</v>
      </c>
      <c r="W185">
        <v>417.6068115234375</v>
      </c>
      <c r="X185">
        <v>421.81942749023437</v>
      </c>
      <c r="Y185">
        <v>470.00405883789062</v>
      </c>
      <c r="Z185" s="7">
        <v>423</v>
      </c>
      <c r="AB185" s="10"/>
      <c r="AC185">
        <v>-0.42871315453545078</v>
      </c>
      <c r="AE185">
        <v>458.97077564885501</v>
      </c>
      <c r="AF185">
        <v>449.82586669921875</v>
      </c>
      <c r="AG185">
        <v>428.08010864257812</v>
      </c>
      <c r="AH185">
        <v>468.24981689453125</v>
      </c>
      <c r="AI185" s="7">
        <v>217</v>
      </c>
    </row>
    <row r="186" spans="1:35">
      <c r="A186" s="6"/>
      <c r="B186">
        <v>-0.81280867669296042</v>
      </c>
      <c r="C186">
        <v>416.70613986994778</v>
      </c>
      <c r="E186">
        <v>436.21875</v>
      </c>
      <c r="F186">
        <v>439.30496215820312</v>
      </c>
      <c r="G186">
        <v>470.16766357421875</v>
      </c>
      <c r="H186" s="7">
        <v>950</v>
      </c>
      <c r="J186" s="8"/>
      <c r="K186">
        <v>-1.7828481194689696</v>
      </c>
      <c r="M186">
        <v>323.31185508848921</v>
      </c>
      <c r="N186">
        <v>375.7626953125</v>
      </c>
      <c r="O186">
        <v>383.63302612304687</v>
      </c>
      <c r="P186">
        <v>428.13589477539062</v>
      </c>
      <c r="Q186" s="7">
        <v>208</v>
      </c>
      <c r="S186" s="9"/>
      <c r="T186">
        <v>-1.2072388516104522</v>
      </c>
      <c r="V186">
        <v>388.61660478451023</v>
      </c>
      <c r="W186">
        <v>417.83062744140625</v>
      </c>
      <c r="X186">
        <v>422.3585205078125</v>
      </c>
      <c r="Y186">
        <v>470.09808349609375</v>
      </c>
      <c r="Z186" s="7">
        <v>811</v>
      </c>
      <c r="AB186" s="10"/>
      <c r="AC186">
        <v>-0.41553586241609614</v>
      </c>
      <c r="AE186">
        <v>484.61948675401169</v>
      </c>
      <c r="AF186">
        <v>450.36087036132812</v>
      </c>
      <c r="AG186">
        <v>429.21273803710937</v>
      </c>
      <c r="AH186">
        <v>468.37521362304687</v>
      </c>
      <c r="AI186" s="7">
        <v>285</v>
      </c>
    </row>
    <row r="187" spans="1:35">
      <c r="A187" s="6"/>
      <c r="B187">
        <v>-0.80661564227455118</v>
      </c>
      <c r="E187">
        <v>436.41168212890625</v>
      </c>
      <c r="F187">
        <v>439.62454223632812</v>
      </c>
      <c r="G187">
        <v>470.22772216796875</v>
      </c>
      <c r="H187" t="s">
        <v>12</v>
      </c>
      <c r="J187" s="8"/>
      <c r="K187">
        <v>-1.7758656250000007</v>
      </c>
      <c r="M187">
        <v>378.53106250000019</v>
      </c>
      <c r="N187">
        <v>375.9639892578125</v>
      </c>
      <c r="O187">
        <v>383.85397338867188</v>
      </c>
      <c r="P187">
        <v>428.20172119140625</v>
      </c>
      <c r="Q187" s="7">
        <v>672</v>
      </c>
      <c r="S187" s="9"/>
      <c r="T187">
        <v>-1.2057617508539733</v>
      </c>
      <c r="V187">
        <v>401.15577697053442</v>
      </c>
      <c r="W187">
        <v>417.87081909179687</v>
      </c>
      <c r="X187">
        <v>422.455078125</v>
      </c>
      <c r="Y187">
        <v>470.11495971679687</v>
      </c>
      <c r="Z187" s="7">
        <v>1025</v>
      </c>
      <c r="AB187" s="10"/>
      <c r="AC187">
        <v>-0.41516619718287168</v>
      </c>
      <c r="AE187">
        <v>412.39357727266088</v>
      </c>
      <c r="AF187">
        <v>450.37588500976562</v>
      </c>
      <c r="AG187">
        <v>429.24459838867188</v>
      </c>
      <c r="AH187">
        <v>468.37875366210937</v>
      </c>
      <c r="AI187" s="7">
        <v>608</v>
      </c>
    </row>
    <row r="188" spans="1:35">
      <c r="A188" s="6"/>
      <c r="B188">
        <v>-0.80300349488488032</v>
      </c>
      <c r="C188">
        <v>386.16660677266384</v>
      </c>
      <c r="E188">
        <v>436.52426147460937</v>
      </c>
      <c r="F188">
        <v>439.810791015625</v>
      </c>
      <c r="G188">
        <v>470.26275634765625</v>
      </c>
      <c r="H188" s="7">
        <v>734</v>
      </c>
      <c r="J188" s="8"/>
      <c r="K188">
        <v>-1.7610436128228064</v>
      </c>
      <c r="M188">
        <v>341.82911899789656</v>
      </c>
      <c r="N188">
        <v>376.39132690429687</v>
      </c>
      <c r="O188">
        <v>384.32382202148437</v>
      </c>
      <c r="P188">
        <v>428.34176635742187</v>
      </c>
      <c r="Q188" s="7">
        <v>309</v>
      </c>
      <c r="S188" s="9"/>
      <c r="T188">
        <v>-1.203381680711628</v>
      </c>
      <c r="V188">
        <v>443.48392437603434</v>
      </c>
      <c r="W188">
        <v>417.93560791015625</v>
      </c>
      <c r="X188">
        <v>422.610595703125</v>
      </c>
      <c r="Y188">
        <v>470.14215087890625</v>
      </c>
      <c r="Z188" s="7">
        <v>2002</v>
      </c>
      <c r="AB188" s="10"/>
      <c r="AC188">
        <v>-0.41366072507810436</v>
      </c>
      <c r="AE188">
        <v>414.76215407864191</v>
      </c>
      <c r="AF188">
        <v>450.43701171875</v>
      </c>
      <c r="AG188">
        <v>429.37448120117187</v>
      </c>
      <c r="AH188">
        <v>468.39309692382812</v>
      </c>
      <c r="AI188" s="7">
        <v>61</v>
      </c>
    </row>
    <row r="189" spans="1:35">
      <c r="A189" s="6"/>
      <c r="B189">
        <v>-0.79753916786246626</v>
      </c>
      <c r="D189">
        <v>448.7991205164962</v>
      </c>
      <c r="E189">
        <v>436.69461059570312</v>
      </c>
      <c r="F189">
        <v>440.09234619140625</v>
      </c>
      <c r="G189">
        <v>470.315673828125</v>
      </c>
      <c r="H189" s="7">
        <v>1038</v>
      </c>
      <c r="J189" s="8"/>
      <c r="K189">
        <v>-1.7581795857774998</v>
      </c>
      <c r="M189">
        <v>337.83952107194472</v>
      </c>
      <c r="N189">
        <v>376.47390747070312</v>
      </c>
      <c r="O189">
        <v>384.41473388671875</v>
      </c>
      <c r="P189">
        <v>428.36886596679687</v>
      </c>
      <c r="Q189" s="7">
        <v>95</v>
      </c>
      <c r="S189" s="9"/>
      <c r="T189">
        <v>-1.1908097081935476</v>
      </c>
      <c r="V189">
        <v>383.32089377927957</v>
      </c>
      <c r="W189">
        <v>418.2786865234375</v>
      </c>
      <c r="X189">
        <v>423.4305419921875</v>
      </c>
      <c r="Y189">
        <v>470.2861328125</v>
      </c>
      <c r="Z189" s="7">
        <v>117</v>
      </c>
      <c r="AB189" s="10"/>
      <c r="AC189">
        <v>-0.40921412430929488</v>
      </c>
      <c r="AE189">
        <v>463.99341242765655</v>
      </c>
      <c r="AF189">
        <v>450.61752319335937</v>
      </c>
      <c r="AG189">
        <v>429.75863647460937</v>
      </c>
      <c r="AH189">
        <v>468.435546875</v>
      </c>
      <c r="AI189" s="7">
        <v>146</v>
      </c>
    </row>
    <row r="190" spans="1:35">
      <c r="A190" s="6"/>
      <c r="B190">
        <v>-0.7549770679128317</v>
      </c>
      <c r="C190">
        <v>379.52475988164406</v>
      </c>
      <c r="E190">
        <v>438.02346801757813</v>
      </c>
      <c r="F190">
        <v>442.27734375</v>
      </c>
      <c r="G190">
        <v>470.72625732421875</v>
      </c>
      <c r="H190" s="7">
        <v>1301</v>
      </c>
      <c r="J190" s="8"/>
      <c r="K190">
        <v>-1.7430787878787879</v>
      </c>
      <c r="N190">
        <v>376.90948486328125</v>
      </c>
      <c r="O190">
        <v>384.89486694335937</v>
      </c>
      <c r="P190">
        <v>428.511962890625</v>
      </c>
      <c r="Q190" s="7">
        <v>869</v>
      </c>
      <c r="S190" s="9"/>
      <c r="T190">
        <v>-1.1877200609353002</v>
      </c>
      <c r="V190">
        <v>392.91092952633107</v>
      </c>
      <c r="W190">
        <v>418.36322021484375</v>
      </c>
      <c r="X190">
        <v>423.63165283203125</v>
      </c>
      <c r="Y190">
        <v>470.32156372070312</v>
      </c>
      <c r="Z190" s="7">
        <v>372</v>
      </c>
      <c r="AB190" s="10"/>
      <c r="AC190">
        <v>-0.40495351341820679</v>
      </c>
      <c r="AE190">
        <v>465.74356199382589</v>
      </c>
      <c r="AF190">
        <v>450.79049682617187</v>
      </c>
      <c r="AG190">
        <v>430.12750244140625</v>
      </c>
      <c r="AH190">
        <v>468.47625732421875</v>
      </c>
      <c r="AI190" s="7">
        <v>245</v>
      </c>
    </row>
    <row r="191" spans="1:35">
      <c r="A191" s="6"/>
      <c r="B191">
        <v>-0.73623091318983847</v>
      </c>
      <c r="C191">
        <v>427.41851294502749</v>
      </c>
      <c r="E191">
        <v>438.60995483398437</v>
      </c>
      <c r="F191">
        <v>443.235107421875</v>
      </c>
      <c r="G191">
        <v>470.9061279296875</v>
      </c>
      <c r="H191" s="7">
        <v>473</v>
      </c>
      <c r="J191" s="8"/>
      <c r="K191">
        <v>-1.7261333333333322</v>
      </c>
      <c r="M191">
        <v>356.8892727272725</v>
      </c>
      <c r="N191">
        <v>377.39846801757812</v>
      </c>
      <c r="O191">
        <v>385.43511962890625</v>
      </c>
      <c r="P191">
        <v>428.6729736328125</v>
      </c>
      <c r="Q191" s="7">
        <v>570</v>
      </c>
      <c r="S191" s="9"/>
      <c r="T191">
        <v>-1.1717813765135212</v>
      </c>
      <c r="V191">
        <v>390.65401477260673</v>
      </c>
      <c r="W191">
        <v>418.80050659179687</v>
      </c>
      <c r="X191">
        <v>424.66677856445312</v>
      </c>
      <c r="Y191">
        <v>470.5047607421875</v>
      </c>
      <c r="Z191" s="7">
        <v>883</v>
      </c>
      <c r="AB191" s="10"/>
      <c r="AC191">
        <v>-0.40023856209090147</v>
      </c>
      <c r="AE191">
        <v>471.33764705876524</v>
      </c>
      <c r="AF191">
        <v>450.98190307617187</v>
      </c>
      <c r="AG191">
        <v>430.53656005859375</v>
      </c>
      <c r="AH191">
        <v>468.5213623046875</v>
      </c>
      <c r="AI191" s="7">
        <v>171</v>
      </c>
    </row>
    <row r="192" spans="1:35">
      <c r="A192" s="6"/>
      <c r="B192">
        <v>-0.72341624165391505</v>
      </c>
      <c r="C192">
        <v>407.12977264806278</v>
      </c>
      <c r="E192">
        <v>439.01129150390625</v>
      </c>
      <c r="F192">
        <v>443.88818359375</v>
      </c>
      <c r="G192">
        <v>471.02874755859375</v>
      </c>
      <c r="H192" s="7">
        <v>1454</v>
      </c>
      <c r="J192" s="8"/>
      <c r="K192">
        <v>-1.7169181818181825</v>
      </c>
      <c r="L192">
        <v>449.4251818181819</v>
      </c>
      <c r="N192">
        <v>377.66445922851562</v>
      </c>
      <c r="O192">
        <v>385.72955322265625</v>
      </c>
      <c r="P192">
        <v>428.7607421875</v>
      </c>
      <c r="Q192" s="7">
        <v>72</v>
      </c>
      <c r="S192" s="9"/>
      <c r="T192">
        <v>-1.1697667179788502</v>
      </c>
      <c r="V192">
        <v>382.44578673555634</v>
      </c>
      <c r="W192">
        <v>418.85595703125</v>
      </c>
      <c r="X192">
        <v>424.79733276367187</v>
      </c>
      <c r="Y192">
        <v>470.5279541015625</v>
      </c>
      <c r="Z192" s="7">
        <v>801</v>
      </c>
      <c r="AB192" s="10"/>
      <c r="AC192">
        <v>-0.39085199999999998</v>
      </c>
      <c r="AE192">
        <v>381.55108000000013</v>
      </c>
      <c r="AF192">
        <v>451.36294555664062</v>
      </c>
      <c r="AG192">
        <v>431.3536376953125</v>
      </c>
      <c r="AH192">
        <v>468.611328125</v>
      </c>
      <c r="AI192" s="7">
        <v>384</v>
      </c>
    </row>
    <row r="193" spans="1:35">
      <c r="A193" s="6"/>
      <c r="B193">
        <v>-0.67624472571712602</v>
      </c>
      <c r="C193">
        <v>480.84688756530096</v>
      </c>
      <c r="E193">
        <v>440.4915771484375</v>
      </c>
      <c r="F193">
        <v>446.28097534179687</v>
      </c>
      <c r="G193">
        <v>471.477783203125</v>
      </c>
      <c r="H193" s="7">
        <v>1142</v>
      </c>
      <c r="J193" s="8"/>
      <c r="K193">
        <v>-1.7159896070302509</v>
      </c>
      <c r="M193">
        <v>375.55154308444475</v>
      </c>
      <c r="N193">
        <v>377.69125366210937</v>
      </c>
      <c r="O193">
        <v>385.75924682617187</v>
      </c>
      <c r="P193">
        <v>428.76959228515625</v>
      </c>
      <c r="Q193" s="7">
        <v>782</v>
      </c>
      <c r="S193" s="9"/>
      <c r="T193">
        <v>-1.1614310617771957</v>
      </c>
      <c r="V193">
        <v>411.31129654080314</v>
      </c>
      <c r="W193">
        <v>419.08563232421875</v>
      </c>
      <c r="X193">
        <v>425.33682250976562</v>
      </c>
      <c r="Y193">
        <v>470.62408447265625</v>
      </c>
      <c r="Z193" s="7">
        <v>1045</v>
      </c>
      <c r="AB193" s="10"/>
      <c r="AC193">
        <v>-0.38962293814520493</v>
      </c>
      <c r="AE193">
        <v>419.87493556610588</v>
      </c>
      <c r="AF193">
        <v>451.41281127929687</v>
      </c>
      <c r="AG193">
        <v>431.46090698242187</v>
      </c>
      <c r="AH193">
        <v>468.62310791015625</v>
      </c>
      <c r="AI193" s="7">
        <v>317</v>
      </c>
    </row>
    <row r="194" spans="1:35">
      <c r="A194" s="6"/>
      <c r="B194">
        <v>-0.64880000000000004</v>
      </c>
      <c r="C194">
        <v>311.32650000000001</v>
      </c>
      <c r="E194">
        <v>441.35491943359375</v>
      </c>
      <c r="F194">
        <v>447.66494750976562</v>
      </c>
      <c r="G194">
        <v>471.7373046875</v>
      </c>
      <c r="H194" s="7">
        <v>75</v>
      </c>
      <c r="J194" s="8"/>
      <c r="K194">
        <v>-1.7112501070000505</v>
      </c>
      <c r="M194">
        <v>408.7107092078449</v>
      </c>
      <c r="N194">
        <v>377.82809448242187</v>
      </c>
      <c r="O194">
        <v>385.91085815429687</v>
      </c>
      <c r="P194">
        <v>428.81478881835938</v>
      </c>
      <c r="Q194" s="7">
        <v>2017</v>
      </c>
      <c r="S194" s="9"/>
      <c r="T194">
        <v>-1.1566999849111066</v>
      </c>
      <c r="V194">
        <v>415.10207139144069</v>
      </c>
      <c r="W194">
        <v>419.21627807617187</v>
      </c>
      <c r="X194">
        <v>425.64254760742187</v>
      </c>
      <c r="Y194">
        <v>470.6787109375</v>
      </c>
      <c r="Z194" s="7">
        <v>1148</v>
      </c>
      <c r="AB194" s="10"/>
      <c r="AC194">
        <v>-0.37989999999999985</v>
      </c>
      <c r="AE194">
        <v>438.26672413793102</v>
      </c>
      <c r="AF194">
        <v>451.8074951171875</v>
      </c>
      <c r="AG194">
        <v>432.31158447265625</v>
      </c>
      <c r="AH194">
        <v>468.71658325195312</v>
      </c>
      <c r="AI194" s="7">
        <v>395</v>
      </c>
    </row>
    <row r="195" spans="1:35">
      <c r="A195" s="6"/>
      <c r="B195">
        <v>-0.64094771301964515</v>
      </c>
      <c r="C195">
        <v>429.77339636180727</v>
      </c>
      <c r="E195">
        <v>441.60220336914062</v>
      </c>
      <c r="F195">
        <v>448.05978393554687</v>
      </c>
      <c r="G195">
        <v>471.81134033203125</v>
      </c>
      <c r="H195" s="7">
        <v>1473</v>
      </c>
      <c r="J195" s="8"/>
      <c r="K195">
        <v>-1.7004476190476192</v>
      </c>
      <c r="M195">
        <v>379.02695238095237</v>
      </c>
      <c r="N195">
        <v>378.1400146484375</v>
      </c>
      <c r="O195">
        <v>386.25692749023437</v>
      </c>
      <c r="P195">
        <v>428.91796875</v>
      </c>
      <c r="Q195" s="7">
        <v>135</v>
      </c>
      <c r="S195" s="9"/>
      <c r="T195">
        <v>-1.1560004013771599</v>
      </c>
      <c r="V195">
        <v>386.50241564826217</v>
      </c>
      <c r="W195">
        <v>419.235595703125</v>
      </c>
      <c r="X195">
        <v>425.68771362304688</v>
      </c>
      <c r="Y195">
        <v>470.68679809570312</v>
      </c>
      <c r="Z195" s="7">
        <v>621</v>
      </c>
      <c r="AB195" s="10"/>
      <c r="AC195">
        <v>-0.37664091261282229</v>
      </c>
      <c r="AE195">
        <v>411.31152654980701</v>
      </c>
      <c r="AF195">
        <v>451.93978881835937</v>
      </c>
      <c r="AG195">
        <v>432.59762573242187</v>
      </c>
      <c r="AH195">
        <v>468.74795532226562</v>
      </c>
      <c r="AI195" s="7">
        <v>368</v>
      </c>
    </row>
    <row r="196" spans="1:35">
      <c r="A196" s="6"/>
      <c r="B196">
        <v>-0.63177282348977803</v>
      </c>
      <c r="C196">
        <v>431.47725571862151</v>
      </c>
      <c r="E196">
        <v>441.89132690429687</v>
      </c>
      <c r="F196">
        <v>448.52053833007812</v>
      </c>
      <c r="G196">
        <v>471.897705078125</v>
      </c>
      <c r="H196" s="7">
        <v>319</v>
      </c>
      <c r="J196" s="8"/>
      <c r="K196">
        <v>-1.6949745093878796</v>
      </c>
      <c r="M196">
        <v>370.95867265720744</v>
      </c>
      <c r="N196">
        <v>378.298095703125</v>
      </c>
      <c r="O196">
        <v>386.4324951171875</v>
      </c>
      <c r="P196">
        <v>428.97030639648437</v>
      </c>
      <c r="Q196" s="7">
        <v>235</v>
      </c>
      <c r="S196" s="9"/>
      <c r="T196">
        <v>-1.1537279362100998</v>
      </c>
      <c r="V196">
        <v>349.93246394725901</v>
      </c>
      <c r="W196">
        <v>419.29843139648438</v>
      </c>
      <c r="X196">
        <v>425.83441162109375</v>
      </c>
      <c r="Y196">
        <v>470.71307373046875</v>
      </c>
      <c r="Z196" s="7">
        <v>444</v>
      </c>
      <c r="AB196" s="10"/>
      <c r="AC196">
        <v>-0.37375295044665152</v>
      </c>
      <c r="AE196">
        <v>443.1808842571179</v>
      </c>
      <c r="AF196">
        <v>452.0570068359375</v>
      </c>
      <c r="AG196">
        <v>432.8514404296875</v>
      </c>
      <c r="AH196">
        <v>468.77578735351562</v>
      </c>
      <c r="AI196" s="7">
        <v>974</v>
      </c>
    </row>
    <row r="197" spans="1:35">
      <c r="A197" s="6"/>
      <c r="B197">
        <v>-0.63010167479629553</v>
      </c>
      <c r="D197">
        <v>538.77789665982186</v>
      </c>
      <c r="E197">
        <v>441.94400024414062</v>
      </c>
      <c r="F197">
        <v>448.6043701171875</v>
      </c>
      <c r="G197">
        <v>471.91342163085937</v>
      </c>
      <c r="H197" s="7">
        <v>1571</v>
      </c>
      <c r="J197" s="8"/>
      <c r="K197">
        <v>-1.6768031250000008</v>
      </c>
      <c r="M197">
        <v>401.71996875000013</v>
      </c>
      <c r="N197">
        <v>378.82305908203125</v>
      </c>
      <c r="O197">
        <v>387.01657104492187</v>
      </c>
      <c r="P197">
        <v>429.14443969726562</v>
      </c>
      <c r="Q197" s="7">
        <v>890</v>
      </c>
      <c r="S197" s="9"/>
      <c r="T197">
        <v>-1.1461723399020431</v>
      </c>
      <c r="V197">
        <v>418.31195098336559</v>
      </c>
      <c r="W197">
        <v>419.50762939453125</v>
      </c>
      <c r="X197">
        <v>426.321533203125</v>
      </c>
      <c r="Y197">
        <v>470.80047607421875</v>
      </c>
      <c r="Z197" s="7">
        <v>613</v>
      </c>
      <c r="AB197" s="10"/>
      <c r="AC197">
        <v>-0.3728772948651759</v>
      </c>
      <c r="AE197">
        <v>506.2539299352398</v>
      </c>
      <c r="AF197">
        <v>452.092529296875</v>
      </c>
      <c r="AG197">
        <v>432.928466796875</v>
      </c>
      <c r="AH197">
        <v>468.78424072265625</v>
      </c>
      <c r="AI197" s="7">
        <v>100</v>
      </c>
    </row>
    <row r="198" spans="1:35">
      <c r="A198" s="6"/>
      <c r="B198">
        <v>-0.62795000000000001</v>
      </c>
      <c r="D198">
        <v>277.25049999999999</v>
      </c>
      <c r="E198">
        <v>442.0118408203125</v>
      </c>
      <c r="F198">
        <v>448.71231079101563</v>
      </c>
      <c r="G198">
        <v>471.93365478515625</v>
      </c>
      <c r="H198" s="7">
        <v>320</v>
      </c>
      <c r="J198" s="8"/>
      <c r="K198">
        <v>-1.6727091323557985</v>
      </c>
      <c r="M198">
        <v>359.45961880408458</v>
      </c>
      <c r="N198">
        <v>378.94137573242187</v>
      </c>
      <c r="O198">
        <v>387.14840698242187</v>
      </c>
      <c r="P198">
        <v>429.18374633789062</v>
      </c>
      <c r="Q198" s="7">
        <v>1211</v>
      </c>
      <c r="S198" s="9"/>
      <c r="T198">
        <v>-1.1455689476443023</v>
      </c>
      <c r="V198">
        <v>365.04458830161411</v>
      </c>
      <c r="W198">
        <v>419.52435302734375</v>
      </c>
      <c r="X198">
        <v>426.36038208007812</v>
      </c>
      <c r="Y198">
        <v>470.80746459960937</v>
      </c>
      <c r="Z198" s="7">
        <v>1250</v>
      </c>
      <c r="AB198" s="10"/>
      <c r="AC198">
        <v>-0.36942626227229569</v>
      </c>
      <c r="AE198">
        <v>485.84544249637918</v>
      </c>
      <c r="AF198">
        <v>452.23260498046875</v>
      </c>
      <c r="AG198">
        <v>433.23233032226562</v>
      </c>
      <c r="AH198">
        <v>468.8175048828125</v>
      </c>
      <c r="AI198" s="7">
        <v>152</v>
      </c>
    </row>
    <row r="199" spans="1:35">
      <c r="A199" s="6"/>
      <c r="B199">
        <v>-0.62480000000000002</v>
      </c>
      <c r="C199">
        <v>324.76600000000002</v>
      </c>
      <c r="E199">
        <v>442.11117553710938</v>
      </c>
      <c r="F199">
        <v>448.8702392578125</v>
      </c>
      <c r="G199">
        <v>471.9632568359375</v>
      </c>
      <c r="H199" s="7">
        <v>81</v>
      </c>
      <c r="J199" s="8"/>
      <c r="K199">
        <v>-1.6621459362701962</v>
      </c>
      <c r="M199">
        <v>326.4361614329398</v>
      </c>
      <c r="N199">
        <v>379.24667358398437</v>
      </c>
      <c r="O199">
        <v>387.48895263671875</v>
      </c>
      <c r="P199">
        <v>429.28530883789062</v>
      </c>
      <c r="Q199" s="7">
        <v>49</v>
      </c>
      <c r="S199" s="9"/>
      <c r="T199">
        <v>-1.1445053812400861</v>
      </c>
      <c r="V199">
        <v>386.07920429438803</v>
      </c>
      <c r="W199">
        <v>419.55386352539062</v>
      </c>
      <c r="X199">
        <v>426.42886352539062</v>
      </c>
      <c r="Y199">
        <v>470.81979370117187</v>
      </c>
      <c r="Z199" s="7">
        <v>115</v>
      </c>
      <c r="AB199" s="10"/>
      <c r="AC199">
        <v>-0.35811111111111088</v>
      </c>
      <c r="AE199">
        <v>443.54849999999993</v>
      </c>
      <c r="AF199">
        <v>452.69186401367187</v>
      </c>
      <c r="AG199">
        <v>434.23211669921875</v>
      </c>
      <c r="AH199">
        <v>468.9268798828125</v>
      </c>
      <c r="AI199" s="7">
        <v>257</v>
      </c>
    </row>
    <row r="200" spans="1:35">
      <c r="A200" s="6"/>
      <c r="B200">
        <v>-0.60190217437880589</v>
      </c>
      <c r="D200">
        <v>461.10185206497346</v>
      </c>
      <c r="E200">
        <v>442.83380126953125</v>
      </c>
      <c r="F200">
        <v>450.01589965820312</v>
      </c>
      <c r="G200">
        <v>472.17791748046875</v>
      </c>
      <c r="H200" s="7">
        <v>688</v>
      </c>
      <c r="J200" s="8"/>
      <c r="K200">
        <v>-1.6554363636363649</v>
      </c>
      <c r="M200">
        <v>393.4374848484851</v>
      </c>
      <c r="N200">
        <v>379.44064331054687</v>
      </c>
      <c r="O200">
        <v>387.70559692382812</v>
      </c>
      <c r="P200">
        <v>429.34991455078125</v>
      </c>
      <c r="Q200" s="7">
        <v>462</v>
      </c>
      <c r="S200" s="9"/>
      <c r="T200">
        <v>-1.1337107143030907</v>
      </c>
      <c r="V200">
        <v>394.04460433944541</v>
      </c>
      <c r="W200">
        <v>419.85372924804687</v>
      </c>
      <c r="X200">
        <v>427.12298583984375</v>
      </c>
      <c r="Y200">
        <v>470.94497680664062</v>
      </c>
      <c r="Z200" s="7">
        <v>818</v>
      </c>
      <c r="AB200" s="10"/>
      <c r="AC200">
        <v>-0.35713876858551413</v>
      </c>
      <c r="AE200">
        <v>414.99257065038142</v>
      </c>
      <c r="AF200">
        <v>452.7313232421875</v>
      </c>
      <c r="AG200">
        <v>434.31829833984375</v>
      </c>
      <c r="AH200">
        <v>468.93630981445312</v>
      </c>
      <c r="AI200" s="7">
        <v>657</v>
      </c>
    </row>
    <row r="201" spans="1:35">
      <c r="A201" s="6"/>
      <c r="B201">
        <v>-0.59850129353874182</v>
      </c>
      <c r="D201">
        <v>444.35028589924633</v>
      </c>
      <c r="E201">
        <v>442.94122314453125</v>
      </c>
      <c r="F201">
        <v>450.18569946289062</v>
      </c>
      <c r="G201">
        <v>472.209716796875</v>
      </c>
      <c r="H201" s="7">
        <v>505</v>
      </c>
      <c r="J201" s="8"/>
      <c r="K201">
        <v>-1.6243570534089311</v>
      </c>
      <c r="M201">
        <v>368.06766455775295</v>
      </c>
      <c r="N201">
        <v>380.33950805664062</v>
      </c>
      <c r="O201">
        <v>388.71221923828125</v>
      </c>
      <c r="P201">
        <v>429.65011596679687</v>
      </c>
      <c r="Q201" s="7">
        <v>621</v>
      </c>
      <c r="S201" s="9"/>
      <c r="T201">
        <v>-1.1253024223308841</v>
      </c>
      <c r="V201">
        <v>395.17260302736139</v>
      </c>
      <c r="W201">
        <v>420.0880126953125</v>
      </c>
      <c r="X201">
        <v>427.662353515625</v>
      </c>
      <c r="Y201">
        <v>471.04269409179687</v>
      </c>
      <c r="Z201" s="7">
        <v>895</v>
      </c>
      <c r="AB201" s="10"/>
      <c r="AC201">
        <v>-0.3561049113853979</v>
      </c>
      <c r="AE201">
        <v>464.30509173687545</v>
      </c>
      <c r="AF201">
        <v>452.77328491210937</v>
      </c>
      <c r="AG201">
        <v>434.40994262695312</v>
      </c>
      <c r="AH201">
        <v>468.94631958007813</v>
      </c>
      <c r="AI201" s="7">
        <v>649</v>
      </c>
    </row>
    <row r="202" spans="1:35">
      <c r="A202" s="6"/>
      <c r="B202">
        <v>-0.59408482253442663</v>
      </c>
      <c r="C202">
        <v>434.97202884697055</v>
      </c>
      <c r="E202">
        <v>443.08074951171875</v>
      </c>
      <c r="F202">
        <v>450.40609741210937</v>
      </c>
      <c r="G202">
        <v>472.25100708007812</v>
      </c>
      <c r="H202" s="7">
        <v>710</v>
      </c>
      <c r="J202" s="8"/>
      <c r="K202">
        <v>-1.6032619079553689</v>
      </c>
      <c r="M202">
        <v>353.87424062749784</v>
      </c>
      <c r="N202">
        <v>380.95004272460937</v>
      </c>
      <c r="O202">
        <v>389.39840698242187</v>
      </c>
      <c r="P202">
        <v>429.85476684570312</v>
      </c>
      <c r="Q202" s="7">
        <v>1168</v>
      </c>
      <c r="S202" s="9"/>
      <c r="T202">
        <v>-1.1249772258829642</v>
      </c>
      <c r="V202">
        <v>382.29373943353409</v>
      </c>
      <c r="W202">
        <v>420.09707641601562</v>
      </c>
      <c r="X202">
        <v>427.68319702148437</v>
      </c>
      <c r="Y202">
        <v>471.04647827148437</v>
      </c>
      <c r="Z202" s="7">
        <v>1186</v>
      </c>
      <c r="AB202" s="10"/>
      <c r="AC202">
        <v>-0.35539287353051835</v>
      </c>
      <c r="AE202">
        <v>433.3981150082036</v>
      </c>
      <c r="AF202">
        <v>452.80218505859375</v>
      </c>
      <c r="AG202">
        <v>434.47308349609375</v>
      </c>
      <c r="AH202">
        <v>468.95321655273438</v>
      </c>
      <c r="AI202" s="7">
        <v>399</v>
      </c>
    </row>
    <row r="203" spans="1:35">
      <c r="A203" s="6"/>
      <c r="B203">
        <v>-0.59232133186629343</v>
      </c>
      <c r="D203">
        <v>473.93034908693107</v>
      </c>
      <c r="E203">
        <v>443.13650512695312</v>
      </c>
      <c r="F203">
        <v>450.4940185546875</v>
      </c>
      <c r="G203">
        <v>472.26748657226562</v>
      </c>
      <c r="H203" s="7">
        <v>852</v>
      </c>
      <c r="J203" s="8"/>
      <c r="K203">
        <v>-1.6003955529693661</v>
      </c>
      <c r="M203">
        <v>352.36501893255218</v>
      </c>
      <c r="N203">
        <v>381.03302001953125</v>
      </c>
      <c r="O203">
        <v>389.4918212890625</v>
      </c>
      <c r="P203">
        <v>429.88262939453125</v>
      </c>
      <c r="Q203" s="7">
        <v>422</v>
      </c>
      <c r="S203" s="9"/>
      <c r="T203">
        <v>-1.117837590668511</v>
      </c>
      <c r="V203">
        <v>353.72268780939856</v>
      </c>
      <c r="W203">
        <v>420.29647827148437</v>
      </c>
      <c r="X203">
        <v>428.14028930664062</v>
      </c>
      <c r="Y203">
        <v>471.12960815429687</v>
      </c>
      <c r="Z203" s="7">
        <v>411</v>
      </c>
      <c r="AB203" s="10"/>
      <c r="AC203">
        <v>-0.35064838709677443</v>
      </c>
      <c r="AE203">
        <v>390.63927272727307</v>
      </c>
      <c r="AF203">
        <v>452.9947509765625</v>
      </c>
      <c r="AG203">
        <v>434.8944091796875</v>
      </c>
      <c r="AH203">
        <v>468.99920654296875</v>
      </c>
      <c r="AI203" s="7">
        <v>342</v>
      </c>
    </row>
    <row r="204" spans="1:35">
      <c r="A204" s="6"/>
      <c r="B204">
        <v>-0.57936494156261575</v>
      </c>
      <c r="D204">
        <v>449.45141803547801</v>
      </c>
      <c r="E204">
        <v>443.54611206054687</v>
      </c>
      <c r="F204">
        <v>451.13943481445312</v>
      </c>
      <c r="G204">
        <v>472.38833618164062</v>
      </c>
      <c r="H204" s="7">
        <v>1364</v>
      </c>
      <c r="J204" s="8"/>
      <c r="K204">
        <v>-1.5963736429054125</v>
      </c>
      <c r="N204">
        <v>381.14944458007812</v>
      </c>
      <c r="O204">
        <v>389.62298583984375</v>
      </c>
      <c r="P204">
        <v>429.9217529296875</v>
      </c>
      <c r="Q204" s="7">
        <v>39</v>
      </c>
      <c r="S204" s="9"/>
      <c r="T204">
        <v>-1.1177645339636193</v>
      </c>
      <c r="V204">
        <v>405.7281018835734</v>
      </c>
      <c r="W204">
        <v>420.29852294921875</v>
      </c>
      <c r="X204">
        <v>428.14495849609375</v>
      </c>
      <c r="Y204">
        <v>471.13046264648437</v>
      </c>
      <c r="Z204" s="7">
        <v>1650</v>
      </c>
      <c r="AB204" s="10"/>
      <c r="AC204">
        <v>-0.34559667028553198</v>
      </c>
      <c r="AE204">
        <v>415.6733774844559</v>
      </c>
      <c r="AF204">
        <v>453.19976806640625</v>
      </c>
      <c r="AG204">
        <v>435.34402465820313</v>
      </c>
      <c r="AH204">
        <v>469.04824829101562</v>
      </c>
      <c r="AI204" s="7">
        <v>169</v>
      </c>
    </row>
    <row r="205" spans="1:35">
      <c r="A205" s="6"/>
      <c r="B205">
        <v>-0.56705289336773912</v>
      </c>
      <c r="D205">
        <v>450.47720276231172</v>
      </c>
      <c r="E205">
        <v>443.93569946289062</v>
      </c>
      <c r="F205">
        <v>451.75152587890625</v>
      </c>
      <c r="G205">
        <v>472.50296020507812</v>
      </c>
      <c r="H205" s="7">
        <v>914</v>
      </c>
      <c r="J205" s="8"/>
      <c r="K205">
        <v>-1.5948440064664751</v>
      </c>
      <c r="L205">
        <v>333.92136710647264</v>
      </c>
      <c r="N205">
        <v>381.1937255859375</v>
      </c>
      <c r="O205">
        <v>389.67288208007812</v>
      </c>
      <c r="P205">
        <v>429.9366455078125</v>
      </c>
      <c r="Q205" s="7">
        <v>111</v>
      </c>
      <c r="S205" s="9"/>
      <c r="T205">
        <v>-1.109188438058659</v>
      </c>
      <c r="V205">
        <v>325.53849275251281</v>
      </c>
      <c r="W205">
        <v>420.53863525390625</v>
      </c>
      <c r="X205">
        <v>428.69290161132812</v>
      </c>
      <c r="Y205">
        <v>471.23046875</v>
      </c>
      <c r="Z205" s="7">
        <v>1400</v>
      </c>
      <c r="AB205" s="10"/>
      <c r="AC205">
        <v>-0.32626338936065835</v>
      </c>
      <c r="AE205">
        <v>499.49098527063927</v>
      </c>
      <c r="AF205">
        <v>453.98434448242187</v>
      </c>
      <c r="AG205">
        <v>437.07449340820312</v>
      </c>
      <c r="AH205">
        <v>469.23648071289062</v>
      </c>
      <c r="AI205" s="7">
        <v>221</v>
      </c>
    </row>
    <row r="206" spans="1:35">
      <c r="A206" s="6"/>
      <c r="B206">
        <v>-0.53440450936085948</v>
      </c>
      <c r="D206">
        <v>371.60709739489727</v>
      </c>
      <c r="E206">
        <v>444.97030639648437</v>
      </c>
      <c r="F206">
        <v>453.36868286132812</v>
      </c>
      <c r="G206">
        <v>472.80560302734375</v>
      </c>
      <c r="H206" s="7">
        <v>298</v>
      </c>
      <c r="J206" s="8"/>
      <c r="K206">
        <v>-1.5858029411764714</v>
      </c>
      <c r="M206">
        <v>351.01555882352955</v>
      </c>
      <c r="N206">
        <v>381.45553588867187</v>
      </c>
      <c r="O206">
        <v>389.96810913085937</v>
      </c>
      <c r="P206">
        <v>430.02471923828125</v>
      </c>
      <c r="Q206" s="7">
        <v>988</v>
      </c>
      <c r="S206" s="9"/>
      <c r="T206">
        <v>-1.1042530281129508</v>
      </c>
      <c r="V206">
        <v>455.71677213689054</v>
      </c>
      <c r="W206">
        <v>420.67709350585937</v>
      </c>
      <c r="X206">
        <v>429.00772094726562</v>
      </c>
      <c r="Y206">
        <v>471.28811645507812</v>
      </c>
      <c r="Z206" s="7">
        <v>360</v>
      </c>
      <c r="AB206" s="10"/>
      <c r="AC206">
        <v>-0.32369921259491075</v>
      </c>
      <c r="AE206">
        <v>475.1510944877005</v>
      </c>
      <c r="AF206">
        <v>454.08837890625</v>
      </c>
      <c r="AG206">
        <v>437.30514526367187</v>
      </c>
      <c r="AH206">
        <v>469.26153564453125</v>
      </c>
      <c r="AI206" s="7">
        <v>132</v>
      </c>
    </row>
    <row r="207" spans="1:35">
      <c r="A207" s="6"/>
      <c r="B207">
        <v>-0.50933333333333353</v>
      </c>
      <c r="D207">
        <v>323.62299999999999</v>
      </c>
      <c r="E207">
        <v>445.76626586914062</v>
      </c>
      <c r="F207">
        <v>454.60476684570312</v>
      </c>
      <c r="G207">
        <v>473.03683471679687</v>
      </c>
      <c r="H207" s="7">
        <v>286</v>
      </c>
      <c r="J207" s="8"/>
      <c r="K207">
        <v>-1.5801672534894244</v>
      </c>
      <c r="M207">
        <v>348.15397904055061</v>
      </c>
      <c r="N207">
        <v>381.6187744140625</v>
      </c>
      <c r="O207">
        <v>390.15234375</v>
      </c>
      <c r="P207">
        <v>430.07968139648438</v>
      </c>
      <c r="Q207" s="7">
        <v>335</v>
      </c>
      <c r="S207" s="9"/>
      <c r="T207">
        <v>-1.0962248242410737</v>
      </c>
      <c r="V207">
        <v>356.74665774565801</v>
      </c>
      <c r="W207">
        <v>420.90277099609375</v>
      </c>
      <c r="X207">
        <v>429.51898193359375</v>
      </c>
      <c r="Y207">
        <v>471.38201904296875</v>
      </c>
      <c r="Z207" s="7">
        <v>755</v>
      </c>
      <c r="AB207" s="10"/>
      <c r="AC207">
        <v>-0.31897961843284611</v>
      </c>
      <c r="AE207">
        <v>448.39669307587508</v>
      </c>
      <c r="AF207">
        <v>454.2799072265625</v>
      </c>
      <c r="AG207">
        <v>437.73043823242187</v>
      </c>
      <c r="AH207">
        <v>469.30767822265625</v>
      </c>
      <c r="AI207" s="7">
        <v>643</v>
      </c>
    </row>
    <row r="208" spans="1:35">
      <c r="A208" s="6"/>
      <c r="B208">
        <v>-0.50175000000000003</v>
      </c>
      <c r="C208">
        <v>484.29950000000008</v>
      </c>
      <c r="E208">
        <v>446.00729370117187</v>
      </c>
      <c r="F208">
        <v>454.9776611328125</v>
      </c>
      <c r="G208">
        <v>473.1065673828125</v>
      </c>
      <c r="H208" s="7">
        <v>150</v>
      </c>
      <c r="J208" s="8"/>
      <c r="K208">
        <v>-1.5703310492495777</v>
      </c>
      <c r="M208">
        <v>376.435822039431</v>
      </c>
      <c r="N208">
        <v>381.9036865234375</v>
      </c>
      <c r="O208">
        <v>390.47433471679687</v>
      </c>
      <c r="P208">
        <v>430.17572021484375</v>
      </c>
      <c r="Q208" s="7">
        <v>300</v>
      </c>
      <c r="S208" s="9"/>
      <c r="T208">
        <v>-1.0748413995110517</v>
      </c>
      <c r="V208">
        <v>392.51338088666205</v>
      </c>
      <c r="W208">
        <v>421.5064697265625</v>
      </c>
      <c r="X208">
        <v>430.87579345703125</v>
      </c>
      <c r="Y208">
        <v>471.63290405273437</v>
      </c>
      <c r="Z208" s="7">
        <v>983</v>
      </c>
      <c r="AB208" s="10"/>
      <c r="AC208">
        <v>-0.31628481183524532</v>
      </c>
      <c r="AE208">
        <v>392.58543541597373</v>
      </c>
      <c r="AF208">
        <v>454.38925170898437</v>
      </c>
      <c r="AG208">
        <v>437.97366333007812</v>
      </c>
      <c r="AH208">
        <v>469.33404541015625</v>
      </c>
      <c r="AI208" s="7">
        <v>420</v>
      </c>
    </row>
    <row r="209" spans="1:35">
      <c r="A209" s="6"/>
      <c r="B209">
        <v>-0.45741426680889369</v>
      </c>
      <c r="C209">
        <v>394.95421700870793</v>
      </c>
      <c r="E209">
        <v>447.41876220703125</v>
      </c>
      <c r="F209">
        <v>457.14852905273437</v>
      </c>
      <c r="G209">
        <v>473.5123291015625</v>
      </c>
      <c r="H209" s="7">
        <v>800</v>
      </c>
      <c r="J209" s="8"/>
      <c r="K209">
        <v>-1.5604857142857145</v>
      </c>
      <c r="M209">
        <v>306.15842857142854</v>
      </c>
      <c r="N209">
        <v>382.18896484375</v>
      </c>
      <c r="O209">
        <v>390.79714965820312</v>
      </c>
      <c r="P209">
        <v>430.27203369140625</v>
      </c>
      <c r="Q209" s="7">
        <v>28</v>
      </c>
      <c r="S209" s="9"/>
      <c r="T209">
        <v>-1.0685230555012222</v>
      </c>
      <c r="V209">
        <v>458.84497556464441</v>
      </c>
      <c r="W209">
        <v>421.68560791015625</v>
      </c>
      <c r="X209">
        <v>431.27532958984375</v>
      </c>
      <c r="Y209">
        <v>471.707275390625</v>
      </c>
      <c r="Z209" s="7">
        <v>3600</v>
      </c>
      <c r="AB209" s="10"/>
      <c r="AC209">
        <v>-0.30584357199254858</v>
      </c>
      <c r="AE209">
        <v>373.0805960496362</v>
      </c>
      <c r="AF209">
        <v>454.81289672851562</v>
      </c>
      <c r="AG209">
        <v>438.91891479492187</v>
      </c>
      <c r="AH209">
        <v>469.43637084960937</v>
      </c>
      <c r="AI209" s="7">
        <v>173</v>
      </c>
    </row>
    <row r="210" spans="1:35">
      <c r="A210" s="6"/>
      <c r="B210">
        <v>-0.45345464309128009</v>
      </c>
      <c r="C210">
        <v>446.210696920141</v>
      </c>
      <c r="E210">
        <v>447.54501342773437</v>
      </c>
      <c r="F210">
        <v>457.34164428710937</v>
      </c>
      <c r="G210">
        <v>473.54843139648437</v>
      </c>
      <c r="H210" s="7">
        <v>1240</v>
      </c>
      <c r="J210" s="8"/>
      <c r="K210">
        <v>-1.5579296822405384</v>
      </c>
      <c r="M210">
        <v>378.59783800578833</v>
      </c>
      <c r="N210">
        <v>382.26303100585937</v>
      </c>
      <c r="O210">
        <v>390.88104248046875</v>
      </c>
      <c r="P210">
        <v>430.29705810546875</v>
      </c>
      <c r="Q210" s="7">
        <v>302</v>
      </c>
      <c r="S210" s="9"/>
      <c r="T210">
        <v>-1.062061492173594</v>
      </c>
      <c r="V210">
        <v>420.23608725699239</v>
      </c>
      <c r="W210">
        <v>421.869140625</v>
      </c>
      <c r="X210">
        <v>431.6832275390625</v>
      </c>
      <c r="Y210">
        <v>471.78341674804687</v>
      </c>
      <c r="Z210" s="7">
        <v>760</v>
      </c>
      <c r="AB210" s="10"/>
      <c r="AC210">
        <v>-0.29833587155901703</v>
      </c>
      <c r="AE210">
        <v>407.53856391424199</v>
      </c>
      <c r="AF210">
        <v>455.11752319335937</v>
      </c>
      <c r="AG210">
        <v>439.60137939453125</v>
      </c>
      <c r="AH210">
        <v>469.5101318359375</v>
      </c>
      <c r="AI210" s="7">
        <v>388</v>
      </c>
    </row>
    <row r="211" spans="1:35">
      <c r="A211" s="6"/>
      <c r="B211">
        <v>-0.40327499999999999</v>
      </c>
      <c r="E211">
        <v>449.14785766601562</v>
      </c>
      <c r="F211">
        <v>459.77810668945312</v>
      </c>
      <c r="G211">
        <v>474.00338745117187</v>
      </c>
      <c r="H211" t="s">
        <v>12</v>
      </c>
      <c r="J211" s="8"/>
      <c r="K211">
        <v>-1.5577179900246054</v>
      </c>
      <c r="M211">
        <v>415.74319610099741</v>
      </c>
      <c r="N211">
        <v>382.2691650390625</v>
      </c>
      <c r="O211">
        <v>390.88800048828125</v>
      </c>
      <c r="P211">
        <v>430.29913330078125</v>
      </c>
      <c r="Q211" s="7">
        <v>1025</v>
      </c>
      <c r="S211" s="9"/>
      <c r="T211">
        <v>-1.0557084670026804</v>
      </c>
      <c r="V211">
        <v>359.743488608299</v>
      </c>
      <c r="W211">
        <v>422.04995727539062</v>
      </c>
      <c r="X211">
        <v>432.08367919921875</v>
      </c>
      <c r="Y211">
        <v>471.8583984375</v>
      </c>
      <c r="Z211" s="7">
        <v>507</v>
      </c>
      <c r="AB211" s="10"/>
      <c r="AC211">
        <v>-0.29482209505822632</v>
      </c>
      <c r="AE211">
        <v>422.87368529188473</v>
      </c>
      <c r="AF211">
        <v>455.26007080078125</v>
      </c>
      <c r="AG211">
        <v>439.92156982421875</v>
      </c>
      <c r="AH211">
        <v>469.544677734375</v>
      </c>
      <c r="AI211" s="7">
        <v>324</v>
      </c>
    </row>
    <row r="212" spans="1:35">
      <c r="A212" s="6"/>
      <c r="B212">
        <v>-0.37037542262547507</v>
      </c>
      <c r="D212">
        <v>508.64646191977982</v>
      </c>
      <c r="E212">
        <v>450.20156860351562</v>
      </c>
      <c r="F212">
        <v>461.3646240234375</v>
      </c>
      <c r="G212">
        <v>474.29940795898437</v>
      </c>
      <c r="H212" s="7">
        <v>2300</v>
      </c>
      <c r="J212" s="8"/>
      <c r="K212">
        <v>-1.5441802143941425</v>
      </c>
      <c r="M212">
        <v>343.69576575448764</v>
      </c>
      <c r="N212">
        <v>382.66156005859375</v>
      </c>
      <c r="O212">
        <v>391.33291625976562</v>
      </c>
      <c r="P212">
        <v>430.431884765625</v>
      </c>
      <c r="Q212" s="7">
        <v>387</v>
      </c>
      <c r="S212" s="9"/>
      <c r="T212">
        <v>-1.0355689523862437</v>
      </c>
      <c r="V212">
        <v>509.73484359045801</v>
      </c>
      <c r="W212">
        <v>422.62533569335937</v>
      </c>
      <c r="X212">
        <v>433.34881591796875</v>
      </c>
      <c r="Y212">
        <v>472.09674072265625</v>
      </c>
      <c r="Z212" s="7">
        <v>1066</v>
      </c>
      <c r="AB212" s="10"/>
      <c r="AC212">
        <v>-0.29374471832428717</v>
      </c>
      <c r="AE212">
        <v>416.06222415595806</v>
      </c>
      <c r="AF212">
        <v>455.30380249023437</v>
      </c>
      <c r="AG212">
        <v>440.01986694335937</v>
      </c>
      <c r="AH212">
        <v>469.5552978515625</v>
      </c>
      <c r="AI212" s="7">
        <v>246</v>
      </c>
    </row>
    <row r="213" spans="1:35">
      <c r="A213" s="6"/>
      <c r="B213">
        <v>-0.35641390639145248</v>
      </c>
      <c r="C213">
        <v>455.7734270862461</v>
      </c>
      <c r="E213">
        <v>450.64938354492188</v>
      </c>
      <c r="F213">
        <v>462.0352783203125</v>
      </c>
      <c r="G213">
        <v>474.42446899414062</v>
      </c>
      <c r="H213" s="7">
        <v>1664</v>
      </c>
      <c r="J213" s="8"/>
      <c r="K213">
        <v>-1.5436741686305773</v>
      </c>
      <c r="M213">
        <v>338.96324711260309</v>
      </c>
      <c r="N213">
        <v>382.67623901367187</v>
      </c>
      <c r="O213">
        <v>391.34954833984375</v>
      </c>
      <c r="P213">
        <v>430.43685913085937</v>
      </c>
      <c r="Q213" s="7">
        <v>185</v>
      </c>
      <c r="S213" s="9"/>
      <c r="T213">
        <v>-1.0252871181362546</v>
      </c>
      <c r="V213">
        <v>397.85274261662062</v>
      </c>
      <c r="W213">
        <v>422.92044067382812</v>
      </c>
      <c r="X213">
        <v>433.99221801757812</v>
      </c>
      <c r="Y213">
        <v>472.21881103515625</v>
      </c>
      <c r="Z213" s="7">
        <v>521</v>
      </c>
      <c r="AB213" s="10"/>
      <c r="AC213">
        <v>-0.28778461538461519</v>
      </c>
      <c r="AE213">
        <v>475.33653846153834</v>
      </c>
      <c r="AF213">
        <v>455.54559326171875</v>
      </c>
      <c r="AG213">
        <v>440.56442260742187</v>
      </c>
      <c r="AH213">
        <v>469.614013671875</v>
      </c>
      <c r="AI213" s="7">
        <v>311</v>
      </c>
    </row>
    <row r="214" spans="1:35">
      <c r="A214" s="6"/>
      <c r="B214">
        <v>-0.34937039959244343</v>
      </c>
      <c r="E214">
        <v>450.87548828125</v>
      </c>
      <c r="F214">
        <v>462.373046875</v>
      </c>
      <c r="G214">
        <v>474.48745727539062</v>
      </c>
      <c r="H214" t="s">
        <v>12</v>
      </c>
      <c r="J214" s="8"/>
      <c r="K214">
        <v>-1.5405200164071049</v>
      </c>
      <c r="M214">
        <v>362.66830760159996</v>
      </c>
      <c r="N214">
        <v>382.76766967773437</v>
      </c>
      <c r="O214">
        <v>391.453369140625</v>
      </c>
      <c r="P214">
        <v>430.46783447265625</v>
      </c>
      <c r="Q214" s="7">
        <v>123</v>
      </c>
      <c r="S214" s="9"/>
      <c r="T214">
        <v>-1.0106854724946919</v>
      </c>
      <c r="V214">
        <v>450.53126696925466</v>
      </c>
      <c r="W214">
        <v>423.34103393554687</v>
      </c>
      <c r="X214">
        <v>434.903076171875</v>
      </c>
      <c r="Y214">
        <v>472.39263916015625</v>
      </c>
      <c r="Z214" s="7">
        <v>570</v>
      </c>
      <c r="AB214" s="10"/>
      <c r="AC214">
        <v>-0.28266939262905311</v>
      </c>
      <c r="AE214">
        <v>452.19792725767036</v>
      </c>
      <c r="AF214">
        <v>455.75314331054687</v>
      </c>
      <c r="AG214">
        <v>441.032958984375</v>
      </c>
      <c r="AH214">
        <v>469.66448974609375</v>
      </c>
      <c r="AI214" s="7">
        <v>194</v>
      </c>
    </row>
    <row r="215" spans="1:35">
      <c r="A215" s="6"/>
      <c r="B215">
        <v>-0.33693927679429947</v>
      </c>
      <c r="C215">
        <v>446.1438221244552</v>
      </c>
      <c r="E215">
        <v>451.27474975585937</v>
      </c>
      <c r="F215">
        <v>462.96817016601562</v>
      </c>
      <c r="G215">
        <v>474.59841918945312</v>
      </c>
      <c r="H215" s="7">
        <v>1819</v>
      </c>
      <c r="J215" s="8"/>
      <c r="K215">
        <v>-1.4949799999999993</v>
      </c>
      <c r="M215">
        <v>384.92659999999972</v>
      </c>
      <c r="N215">
        <v>384.08871459960937</v>
      </c>
      <c r="O215">
        <v>392.95816040039062</v>
      </c>
      <c r="P215">
        <v>430.91690063476562</v>
      </c>
      <c r="Q215" s="7">
        <v>730</v>
      </c>
      <c r="S215" s="9"/>
      <c r="T215">
        <v>-1.0072263818962714</v>
      </c>
      <c r="V215">
        <v>397.22277906057639</v>
      </c>
      <c r="W215">
        <v>423.44091796875</v>
      </c>
      <c r="X215">
        <v>435.11834716796875</v>
      </c>
      <c r="Y215">
        <v>472.43389892578125</v>
      </c>
      <c r="Z215" s="7">
        <v>84</v>
      </c>
      <c r="AB215" s="10"/>
      <c r="AC215">
        <v>-0.27211333333333326</v>
      </c>
      <c r="AE215">
        <v>458.61513333333323</v>
      </c>
      <c r="AF215">
        <v>456.18136596679687</v>
      </c>
      <c r="AG215">
        <v>442.00326538085937</v>
      </c>
      <c r="AH215">
        <v>469.76885986328125</v>
      </c>
      <c r="AI215" s="7">
        <v>678</v>
      </c>
    </row>
    <row r="216" spans="1:35">
      <c r="A216" s="6"/>
      <c r="B216">
        <v>-0.32696919750375386</v>
      </c>
      <c r="C216">
        <v>465.89766064089275</v>
      </c>
      <c r="E216">
        <v>451.59518432617187</v>
      </c>
      <c r="F216">
        <v>463.444580078125</v>
      </c>
      <c r="G216">
        <v>474.68719482421875</v>
      </c>
      <c r="H216" s="7">
        <v>482</v>
      </c>
      <c r="J216" s="8"/>
      <c r="K216">
        <v>-1.4890031310438014</v>
      </c>
      <c r="M216">
        <v>289.16902432050756</v>
      </c>
      <c r="N216">
        <v>384.26220703125</v>
      </c>
      <c r="O216">
        <v>393.15646362304687</v>
      </c>
      <c r="P216">
        <v>430.97607421875</v>
      </c>
      <c r="Q216" s="7">
        <v>73</v>
      </c>
      <c r="S216" s="9"/>
      <c r="T216">
        <v>-0.99279749525806504</v>
      </c>
      <c r="V216">
        <v>469.53580563258805</v>
      </c>
      <c r="W216">
        <v>423.85873413085937</v>
      </c>
      <c r="X216">
        <v>436.01434326171875</v>
      </c>
      <c r="Y216">
        <v>472.6063232421875</v>
      </c>
      <c r="Z216" s="7">
        <v>480</v>
      </c>
      <c r="AB216" s="10"/>
      <c r="AC216">
        <v>-0.26594366539436864</v>
      </c>
      <c r="AE216">
        <v>380.10507236718757</v>
      </c>
      <c r="AF216">
        <v>456.43167114257812</v>
      </c>
      <c r="AG216">
        <v>442.572509765625</v>
      </c>
      <c r="AH216">
        <v>469.83001708984375</v>
      </c>
      <c r="AI216" s="7">
        <v>180</v>
      </c>
    </row>
    <row r="217" spans="1:35">
      <c r="A217" s="6"/>
      <c r="B217">
        <v>-0.32394496015918062</v>
      </c>
      <c r="D217">
        <v>452.31845149252024</v>
      </c>
      <c r="E217">
        <v>451.69244384765625</v>
      </c>
      <c r="F217">
        <v>463.58892822265625</v>
      </c>
      <c r="G217">
        <v>474.714111328125</v>
      </c>
      <c r="H217" s="7">
        <v>763</v>
      </c>
      <c r="J217" s="8"/>
      <c r="K217">
        <v>-1.4598176470588233</v>
      </c>
      <c r="M217">
        <v>380.20655882352935</v>
      </c>
      <c r="N217">
        <v>385.10971069335937</v>
      </c>
      <c r="O217">
        <v>394.12762451171875</v>
      </c>
      <c r="P217">
        <v>431.26596069335937</v>
      </c>
      <c r="Q217" s="7">
        <v>700</v>
      </c>
      <c r="S217" s="9"/>
      <c r="T217">
        <v>-0.97314371425369839</v>
      </c>
      <c r="V217">
        <v>422.59980219077897</v>
      </c>
      <c r="W217">
        <v>424.4306640625</v>
      </c>
      <c r="X217">
        <v>437.22943115234375</v>
      </c>
      <c r="Y217">
        <v>472.842041015625</v>
      </c>
      <c r="Z217" s="7">
        <v>508</v>
      </c>
      <c r="AB217" s="10"/>
      <c r="AC217">
        <v>-0.26579761103948041</v>
      </c>
      <c r="AE217">
        <v>412.00646993970417</v>
      </c>
      <c r="AF217">
        <v>456.43759155273438</v>
      </c>
      <c r="AG217">
        <v>442.58599853515625</v>
      </c>
      <c r="AH217">
        <v>469.83145141601562</v>
      </c>
      <c r="AI217" s="7">
        <v>194</v>
      </c>
    </row>
    <row r="218" spans="1:35">
      <c r="A218" s="6"/>
      <c r="B218">
        <v>-0.322438670565104</v>
      </c>
      <c r="C218">
        <v>430.18907414225669</v>
      </c>
      <c r="E218">
        <v>451.74087524414062</v>
      </c>
      <c r="F218">
        <v>463.66079711914062</v>
      </c>
      <c r="G218">
        <v>474.72750854492187</v>
      </c>
      <c r="H218" s="7">
        <v>941</v>
      </c>
      <c r="J218" s="8"/>
      <c r="K218">
        <v>-1.452711783380084</v>
      </c>
      <c r="M218">
        <v>361.51018571538782</v>
      </c>
      <c r="N218">
        <v>385.31613159179687</v>
      </c>
      <c r="O218">
        <v>394.36477661132812</v>
      </c>
      <c r="P218">
        <v>431.33673095703125</v>
      </c>
      <c r="Q218" s="7">
        <v>875</v>
      </c>
      <c r="S218" s="9"/>
      <c r="T218">
        <v>-0.9708979627797909</v>
      </c>
      <c r="V218">
        <v>395.21357296309742</v>
      </c>
      <c r="W218">
        <v>424.49624633789062</v>
      </c>
      <c r="X218">
        <v>437.36788940429687</v>
      </c>
      <c r="Y218">
        <v>472.8690185546875</v>
      </c>
      <c r="Z218" s="7">
        <v>700</v>
      </c>
      <c r="AB218" s="10"/>
      <c r="AC218">
        <v>-0.26227658459237818</v>
      </c>
      <c r="AE218">
        <v>422.93167222042251</v>
      </c>
      <c r="AF218">
        <v>456.58041381835937</v>
      </c>
      <c r="AG218">
        <v>442.91159057617187</v>
      </c>
      <c r="AH218">
        <v>469.86639404296875</v>
      </c>
      <c r="AI218" s="7">
        <v>475</v>
      </c>
    </row>
    <row r="219" spans="1:35">
      <c r="A219" s="6"/>
      <c r="B219">
        <v>-0.32163488181362904</v>
      </c>
      <c r="D219">
        <v>570.91914823344575</v>
      </c>
      <c r="E219">
        <v>451.7667236328125</v>
      </c>
      <c r="F219">
        <v>463.69912719726562</v>
      </c>
      <c r="G219">
        <v>474.73464965820312</v>
      </c>
      <c r="H219" s="7">
        <v>518</v>
      </c>
      <c r="J219" s="8"/>
      <c r="K219">
        <v>-1.4433812064534839</v>
      </c>
      <c r="M219">
        <v>378.85891220492653</v>
      </c>
      <c r="N219">
        <v>385.5872802734375</v>
      </c>
      <c r="O219">
        <v>394.67657470703125</v>
      </c>
      <c r="P219">
        <v>431.4298095703125</v>
      </c>
      <c r="Q219" s="7">
        <v>280</v>
      </c>
      <c r="S219" s="9"/>
      <c r="T219">
        <v>-0.96405582185992245</v>
      </c>
      <c r="V219">
        <v>394.59031365797898</v>
      </c>
      <c r="W219">
        <v>424.69625854492187</v>
      </c>
      <c r="X219">
        <v>437.78921508789062</v>
      </c>
      <c r="Y219">
        <v>472.95135498046875</v>
      </c>
      <c r="Z219" s="7">
        <v>807</v>
      </c>
      <c r="AB219" s="10"/>
      <c r="AC219">
        <v>-0.261151827675149</v>
      </c>
      <c r="AE219">
        <v>454.72815274127498</v>
      </c>
      <c r="AF219">
        <v>456.62603759765625</v>
      </c>
      <c r="AG219">
        <v>443.01571655273438</v>
      </c>
      <c r="AH219">
        <v>469.8775634765625</v>
      </c>
      <c r="AI219" s="7">
        <v>247</v>
      </c>
    </row>
    <row r="220" spans="1:35">
      <c r="A220" s="6"/>
      <c r="B220">
        <v>-0.31495346094611154</v>
      </c>
      <c r="C220">
        <v>484.98143133879904</v>
      </c>
      <c r="E220">
        <v>451.98165893554687</v>
      </c>
      <c r="F220">
        <v>464.01766967773438</v>
      </c>
      <c r="G220">
        <v>474.79400634765625</v>
      </c>
      <c r="H220" s="7">
        <v>1763</v>
      </c>
      <c r="J220" s="8"/>
      <c r="K220">
        <v>-1.4274890819302797</v>
      </c>
      <c r="M220">
        <v>320.46296649699923</v>
      </c>
      <c r="N220">
        <v>386.0491943359375</v>
      </c>
      <c r="O220">
        <v>395.20870971679687</v>
      </c>
      <c r="P220">
        <v>431.58868408203125</v>
      </c>
      <c r="Q220" s="7">
        <v>400</v>
      </c>
      <c r="S220" s="9"/>
      <c r="T220">
        <v>-0.9521655577792143</v>
      </c>
      <c r="V220">
        <v>462.05845288007538</v>
      </c>
      <c r="W220">
        <v>425.04476928710937</v>
      </c>
      <c r="X220">
        <v>438.5196533203125</v>
      </c>
      <c r="Y220">
        <v>473.0947265625</v>
      </c>
      <c r="Z220" s="7">
        <v>452</v>
      </c>
      <c r="AB220" s="10"/>
      <c r="AC220">
        <v>-0.26058974358974346</v>
      </c>
      <c r="AD220">
        <v>430.0535897435895</v>
      </c>
      <c r="AF220">
        <v>456.64883422851562</v>
      </c>
      <c r="AG220">
        <v>443.0677490234375</v>
      </c>
      <c r="AH220">
        <v>469.88314819335938</v>
      </c>
      <c r="AI220" s="7">
        <v>291</v>
      </c>
    </row>
    <row r="221" spans="1:35">
      <c r="A221" s="6"/>
      <c r="B221">
        <v>-0.28397175195669883</v>
      </c>
      <c r="C221">
        <v>395.11705234690163</v>
      </c>
      <c r="E221">
        <v>452.97955322265625</v>
      </c>
      <c r="F221">
        <v>465.49008178710937</v>
      </c>
      <c r="G221">
        <v>475.06826782226562</v>
      </c>
      <c r="H221" s="7">
        <v>152</v>
      </c>
      <c r="J221" s="8"/>
      <c r="K221">
        <v>-1.4153705882352943</v>
      </c>
      <c r="M221">
        <v>372.97764705882372</v>
      </c>
      <c r="N221">
        <v>386.40155029296875</v>
      </c>
      <c r="O221">
        <v>395.61538696289062</v>
      </c>
      <c r="P221">
        <v>431.71011352539062</v>
      </c>
      <c r="Q221" s="7">
        <v>396</v>
      </c>
      <c r="S221" s="9"/>
      <c r="T221">
        <v>-0.94399973687424321</v>
      </c>
      <c r="V221">
        <v>461.17430665032072</v>
      </c>
      <c r="W221">
        <v>425.28482055664062</v>
      </c>
      <c r="X221">
        <v>439.01998901367187</v>
      </c>
      <c r="Y221">
        <v>473.193359375</v>
      </c>
      <c r="Z221" s="7">
        <v>229</v>
      </c>
      <c r="AB221" s="10"/>
      <c r="AC221">
        <v>-0.25870886191995435</v>
      </c>
      <c r="AE221">
        <v>424.67174712739927</v>
      </c>
      <c r="AF221">
        <v>456.72515869140625</v>
      </c>
      <c r="AG221">
        <v>443.24203491210937</v>
      </c>
      <c r="AH221">
        <v>469.90182495117187</v>
      </c>
      <c r="AI221" s="7">
        <v>353</v>
      </c>
    </row>
    <row r="222" spans="1:35">
      <c r="A222" s="6"/>
      <c r="B222">
        <v>-0.26568303060634951</v>
      </c>
      <c r="C222">
        <v>472.7065239133621</v>
      </c>
      <c r="E222">
        <v>453.56954956054687</v>
      </c>
      <c r="F222">
        <v>466.35562133789062</v>
      </c>
      <c r="G222">
        <v>475.22940063476562</v>
      </c>
      <c r="H222" s="7">
        <v>586</v>
      </c>
      <c r="J222" s="8"/>
      <c r="K222">
        <v>-1.3999228571428586</v>
      </c>
      <c r="M222">
        <v>366.63451428571466</v>
      </c>
      <c r="N222">
        <v>386.85086059570312</v>
      </c>
      <c r="O222">
        <v>396.13494873046875</v>
      </c>
      <c r="P222">
        <v>431.865234375</v>
      </c>
      <c r="Q222" s="7">
        <v>449</v>
      </c>
      <c r="S222" s="9"/>
      <c r="T222">
        <v>-0.94047507488442306</v>
      </c>
      <c r="V222">
        <v>459.88303445022621</v>
      </c>
      <c r="W222">
        <v>425.38858032226562</v>
      </c>
      <c r="X222">
        <v>439.23562622070312</v>
      </c>
      <c r="Y222">
        <v>473.23602294921875</v>
      </c>
      <c r="Z222" s="7">
        <v>678</v>
      </c>
      <c r="AB222" s="10"/>
      <c r="AC222">
        <v>-0.25764008888915202</v>
      </c>
      <c r="AE222">
        <v>463.66533866664292</v>
      </c>
      <c r="AF222">
        <v>456.76849365234375</v>
      </c>
      <c r="AG222">
        <v>443.34112548828125</v>
      </c>
      <c r="AH222">
        <v>469.91244506835937</v>
      </c>
      <c r="AI222" s="7">
        <v>250</v>
      </c>
    </row>
    <row r="223" spans="1:35">
      <c r="A223" s="6"/>
      <c r="B223">
        <v>-0.24254226415841992</v>
      </c>
      <c r="C223">
        <v>483.15410079730742</v>
      </c>
      <c r="E223">
        <v>454.31704711914062</v>
      </c>
      <c r="F223">
        <v>467.44699096679687</v>
      </c>
      <c r="G223">
        <v>475.4324951171875</v>
      </c>
      <c r="H223" t="s">
        <v>12</v>
      </c>
      <c r="J223" s="8"/>
      <c r="K223">
        <v>-1.3547500000000001</v>
      </c>
      <c r="M223">
        <v>290.4015</v>
      </c>
      <c r="N223">
        <v>388.16571044921875</v>
      </c>
      <c r="O223">
        <v>397.66159057617187</v>
      </c>
      <c r="P223">
        <v>432.32113647460937</v>
      </c>
      <c r="Q223" s="7">
        <v>55</v>
      </c>
      <c r="S223" s="9"/>
      <c r="T223">
        <v>-0.92583782635961842</v>
      </c>
      <c r="V223">
        <v>372.66106013808565</v>
      </c>
      <c r="W223">
        <v>425.82070922851563</v>
      </c>
      <c r="X223">
        <v>440.1290283203125</v>
      </c>
      <c r="Y223">
        <v>473.41339111328125</v>
      </c>
      <c r="Z223" s="7">
        <v>801</v>
      </c>
      <c r="AB223" s="10"/>
      <c r="AC223">
        <v>-0.25622824199888783</v>
      </c>
      <c r="AE223">
        <v>460.65445349805776</v>
      </c>
      <c r="AF223">
        <v>456.82577514648437</v>
      </c>
      <c r="AG223">
        <v>443.47207641601562</v>
      </c>
      <c r="AH223">
        <v>469.92648315429687</v>
      </c>
      <c r="AI223" s="7">
        <v>287</v>
      </c>
    </row>
    <row r="224" spans="1:35">
      <c r="A224" s="6"/>
      <c r="B224">
        <v>-0.23789576700176451</v>
      </c>
      <c r="D224">
        <v>485.19857725625269</v>
      </c>
      <c r="E224">
        <v>454.46728515625</v>
      </c>
      <c r="F224">
        <v>467.66561889648437</v>
      </c>
      <c r="G224">
        <v>475.47317504882812</v>
      </c>
      <c r="H224" s="7">
        <v>693</v>
      </c>
      <c r="J224" s="8"/>
      <c r="K224">
        <v>-1.3402360780749856</v>
      </c>
      <c r="M224">
        <v>399.34098728207857</v>
      </c>
      <c r="N224">
        <v>388.58847045898437</v>
      </c>
      <c r="O224">
        <v>398.1544189453125</v>
      </c>
      <c r="P224">
        <v>432.46832275390625</v>
      </c>
      <c r="Q224" s="7">
        <v>1426</v>
      </c>
      <c r="S224" s="9"/>
      <c r="T224">
        <v>-0.91872081818600304</v>
      </c>
      <c r="V224">
        <v>423.0000489292201</v>
      </c>
      <c r="W224">
        <v>426.03146362304687</v>
      </c>
      <c r="X224">
        <v>440.56219482421875</v>
      </c>
      <c r="Y224">
        <v>473.49984741210937</v>
      </c>
      <c r="Z224" s="7">
        <v>1239</v>
      </c>
      <c r="AB224" s="10"/>
      <c r="AC224">
        <v>-0.25200257006308496</v>
      </c>
      <c r="AE224">
        <v>455.74672510833409</v>
      </c>
      <c r="AF224">
        <v>456.9971923828125</v>
      </c>
      <c r="AG224">
        <v>443.86456298828125</v>
      </c>
      <c r="AH224">
        <v>469.968505859375</v>
      </c>
      <c r="AI224" s="7">
        <v>679</v>
      </c>
    </row>
    <row r="225" spans="1:35">
      <c r="A225" s="6"/>
      <c r="B225">
        <v>-0.23628590425028581</v>
      </c>
      <c r="C225">
        <v>439.04057472076505</v>
      </c>
      <c r="E225">
        <v>454.51931762695312</v>
      </c>
      <c r="F225">
        <v>467.7413330078125</v>
      </c>
      <c r="G225">
        <v>475.48724365234375</v>
      </c>
      <c r="H225" s="7">
        <v>3820</v>
      </c>
      <c r="J225" s="8"/>
      <c r="K225">
        <v>-1.3310000000000002</v>
      </c>
      <c r="L225">
        <v>329.21059999999994</v>
      </c>
      <c r="N225">
        <v>388.85757446289062</v>
      </c>
      <c r="O225">
        <v>398.4686279296875</v>
      </c>
      <c r="P225">
        <v>432.56219482421875</v>
      </c>
      <c r="Q225" s="7">
        <v>14</v>
      </c>
      <c r="S225" s="9"/>
      <c r="T225">
        <v>-0.91075077087797418</v>
      </c>
      <c r="V225">
        <v>397.30711518379087</v>
      </c>
      <c r="W225">
        <v>426.26800537109375</v>
      </c>
      <c r="X225">
        <v>441.04632568359375</v>
      </c>
      <c r="Y225">
        <v>473.59683227539062</v>
      </c>
      <c r="Z225" s="7">
        <v>295</v>
      </c>
      <c r="AB225" s="10"/>
      <c r="AC225">
        <v>-0.25157835340478363</v>
      </c>
      <c r="AE225">
        <v>445.71601956109419</v>
      </c>
      <c r="AF225">
        <v>457.01437377929687</v>
      </c>
      <c r="AG225">
        <v>443.90399169921875</v>
      </c>
      <c r="AH225">
        <v>469.97271728515625</v>
      </c>
      <c r="AI225" s="7">
        <v>374</v>
      </c>
    </row>
    <row r="226" spans="1:35">
      <c r="A226" s="6"/>
      <c r="B226">
        <v>-0.23541666666666666</v>
      </c>
      <c r="C226">
        <v>380.56083333333333</v>
      </c>
      <c r="E226">
        <v>454.54745483398437</v>
      </c>
      <c r="F226">
        <v>467.78219604492187</v>
      </c>
      <c r="G226">
        <v>475.49484252929687</v>
      </c>
      <c r="H226" s="7">
        <v>100</v>
      </c>
      <c r="J226" s="8"/>
      <c r="K226">
        <v>-1.326341176470589</v>
      </c>
      <c r="M226">
        <v>391.56658823529449</v>
      </c>
      <c r="N226">
        <v>388.99334716796875</v>
      </c>
      <c r="O226">
        <v>398.62728881835937</v>
      </c>
      <c r="P226">
        <v>432.60958862304687</v>
      </c>
      <c r="Q226" s="7">
        <v>619</v>
      </c>
      <c r="S226" s="9"/>
      <c r="T226">
        <v>-0.9015124616625102</v>
      </c>
      <c r="V226">
        <v>400.57860169922742</v>
      </c>
      <c r="W226">
        <v>426.5428466796875</v>
      </c>
      <c r="X226">
        <v>441.60623168945312</v>
      </c>
      <c r="Y226">
        <v>473.70941162109375</v>
      </c>
      <c r="Z226" s="7">
        <v>866</v>
      </c>
      <c r="AB226" s="10"/>
      <c r="AC226">
        <v>-0.2507625</v>
      </c>
      <c r="AD226">
        <v>426.21479166666649</v>
      </c>
      <c r="AF226">
        <v>457.0474853515625</v>
      </c>
      <c r="AG226">
        <v>443.97988891601562</v>
      </c>
      <c r="AH226">
        <v>469.9808349609375</v>
      </c>
      <c r="AI226" s="7">
        <v>257</v>
      </c>
    </row>
    <row r="227" spans="1:35">
      <c r="A227" s="6"/>
      <c r="B227">
        <v>-0.23302056277101682</v>
      </c>
      <c r="D227">
        <v>495.21642640689828</v>
      </c>
      <c r="E227">
        <v>454.62493896484375</v>
      </c>
      <c r="F227">
        <v>467.89480590820312</v>
      </c>
      <c r="G227">
        <v>475.51580810546875</v>
      </c>
      <c r="H227" s="7">
        <v>1173</v>
      </c>
      <c r="J227" s="8"/>
      <c r="K227">
        <v>-1.3219411764705893</v>
      </c>
      <c r="M227">
        <v>409.10422857142868</v>
      </c>
      <c r="N227">
        <v>389.12158203125</v>
      </c>
      <c r="O227">
        <v>398.77725219726562</v>
      </c>
      <c r="P227">
        <v>432.65435791015625</v>
      </c>
      <c r="Q227" s="7">
        <v>1709</v>
      </c>
      <c r="S227" s="9"/>
      <c r="T227">
        <v>-0.89203011486051142</v>
      </c>
      <c r="V227">
        <v>352.3024074099817</v>
      </c>
      <c r="W227">
        <v>426.82571411132812</v>
      </c>
      <c r="X227">
        <v>442.17953491210937</v>
      </c>
      <c r="Y227">
        <v>473.82522583007812</v>
      </c>
      <c r="Z227" s="7">
        <v>373</v>
      </c>
      <c r="AB227" s="10"/>
      <c r="AC227">
        <v>-0.24919189189189211</v>
      </c>
      <c r="AE227">
        <v>427.53644736842136</v>
      </c>
      <c r="AF227">
        <v>457.11117553710937</v>
      </c>
      <c r="AG227">
        <v>444.12600708007812</v>
      </c>
      <c r="AH227">
        <v>469.99649047851562</v>
      </c>
      <c r="AI227" s="7">
        <v>423</v>
      </c>
    </row>
    <row r="228" spans="1:35">
      <c r="A228" s="6"/>
      <c r="B228">
        <v>-0.21372675737012312</v>
      </c>
      <c r="C228">
        <v>506.43570181389407</v>
      </c>
      <c r="E228">
        <v>455.2493896484375</v>
      </c>
      <c r="F228">
        <v>468.80001831054687</v>
      </c>
      <c r="G228">
        <v>475.68414306640625</v>
      </c>
      <c r="H228" s="7">
        <v>915</v>
      </c>
      <c r="J228" s="8"/>
      <c r="K228">
        <v>-1.3114571428571429</v>
      </c>
      <c r="M228">
        <v>392.98608571428582</v>
      </c>
      <c r="N228">
        <v>389.42718505859375</v>
      </c>
      <c r="O228">
        <v>399.13497924804687</v>
      </c>
      <c r="P228">
        <v>432.76123046875</v>
      </c>
      <c r="Q228" s="7">
        <v>372</v>
      </c>
      <c r="S228" s="9"/>
      <c r="T228">
        <v>-0.86680777108663698</v>
      </c>
      <c r="V228">
        <v>420.03640257083259</v>
      </c>
      <c r="W228">
        <v>427.581787109375</v>
      </c>
      <c r="X228">
        <v>443.697509765625</v>
      </c>
      <c r="Y228">
        <v>474.13433837890625</v>
      </c>
      <c r="Z228" s="7">
        <v>972</v>
      </c>
      <c r="AB228" s="10"/>
      <c r="AC228">
        <v>-0.23811601307186747</v>
      </c>
      <c r="AE228">
        <v>489.26538235291514</v>
      </c>
      <c r="AF228">
        <v>457.56045532226562</v>
      </c>
      <c r="AG228">
        <v>445.15951538085937</v>
      </c>
      <c r="AH228">
        <v>470.10696411132812</v>
      </c>
      <c r="AI228" s="7">
        <v>226</v>
      </c>
    </row>
    <row r="229" spans="1:35">
      <c r="A229" s="6"/>
      <c r="B229">
        <v>-0.21183299336969347</v>
      </c>
      <c r="C229">
        <v>492.58079678740995</v>
      </c>
      <c r="E229">
        <v>455.31072998046875</v>
      </c>
      <c r="F229">
        <v>468.88870239257812</v>
      </c>
      <c r="G229">
        <v>475.70065307617187</v>
      </c>
      <c r="H229" s="7">
        <v>559</v>
      </c>
      <c r="J229" s="8"/>
      <c r="K229">
        <v>-1.3113264705882353</v>
      </c>
      <c r="M229">
        <v>365.90558823529403</v>
      </c>
      <c r="N229">
        <v>389.43099975585938</v>
      </c>
      <c r="O229">
        <v>399.13943481445312</v>
      </c>
      <c r="P229">
        <v>432.76254272460937</v>
      </c>
      <c r="Q229" s="7">
        <v>270</v>
      </c>
      <c r="S229" s="9"/>
      <c r="T229">
        <v>-0.86633124913059378</v>
      </c>
      <c r="V229">
        <v>411.26733748850683</v>
      </c>
      <c r="W229">
        <v>427.59613037109375</v>
      </c>
      <c r="X229">
        <v>443.72607421875</v>
      </c>
      <c r="Y229">
        <v>474.14019775390625</v>
      </c>
      <c r="Z229" s="7">
        <v>991</v>
      </c>
      <c r="AB229" s="10"/>
      <c r="AC229">
        <v>-0.22904481175470306</v>
      </c>
      <c r="AE229">
        <v>383.13345500466824</v>
      </c>
      <c r="AF229">
        <v>457.92837524414062</v>
      </c>
      <c r="AG229">
        <v>446.00970458984375</v>
      </c>
      <c r="AH229">
        <v>470.19766235351562</v>
      </c>
      <c r="AI229" s="7">
        <v>614</v>
      </c>
    </row>
    <row r="230" spans="1:35">
      <c r="A230" s="6"/>
      <c r="B230">
        <v>-0.1805621137990201</v>
      </c>
      <c r="C230">
        <v>492.13299171723344</v>
      </c>
      <c r="E230">
        <v>456.32461547851562</v>
      </c>
      <c r="F230">
        <v>470.34902954101562</v>
      </c>
      <c r="G230">
        <v>475.97207641601562</v>
      </c>
      <c r="H230" s="7">
        <v>1814</v>
      </c>
      <c r="J230" s="8"/>
      <c r="K230">
        <v>-1.3102906249999997</v>
      </c>
      <c r="M230">
        <v>382.71943749999986</v>
      </c>
      <c r="N230">
        <v>389.46121215820312</v>
      </c>
      <c r="O230">
        <v>399.1748046875</v>
      </c>
      <c r="P230">
        <v>432.77313232421875</v>
      </c>
      <c r="Q230" s="7">
        <v>352</v>
      </c>
      <c r="S230" s="9"/>
      <c r="T230">
        <v>-0.86285135227810272</v>
      </c>
      <c r="V230">
        <v>455.18032809575539</v>
      </c>
      <c r="W230">
        <v>427.70086669921875</v>
      </c>
      <c r="X230">
        <v>443.9346923828125</v>
      </c>
      <c r="Y230">
        <v>474.1829833984375</v>
      </c>
      <c r="Z230" s="7">
        <v>1141</v>
      </c>
      <c r="AB230" s="10"/>
      <c r="AC230">
        <v>-0.22893185839630634</v>
      </c>
      <c r="AD230">
        <v>468.04870967723605</v>
      </c>
      <c r="AF230">
        <v>457.93295288085937</v>
      </c>
      <c r="AG230">
        <v>446.02032470703125</v>
      </c>
      <c r="AH230">
        <v>470.19879150390625</v>
      </c>
      <c r="AI230" s="7">
        <v>282</v>
      </c>
    </row>
    <row r="231" spans="1:35">
      <c r="A231" s="6"/>
      <c r="B231">
        <v>-0.17105944731983577</v>
      </c>
      <c r="C231">
        <v>464.33724645310792</v>
      </c>
      <c r="E231">
        <v>456.63311767578125</v>
      </c>
      <c r="F231">
        <v>470.79122924804687</v>
      </c>
      <c r="G231">
        <v>476.05422973632812</v>
      </c>
      <c r="H231" s="7">
        <v>1233</v>
      </c>
      <c r="J231" s="8"/>
      <c r="K231">
        <v>-1.2901612653207775</v>
      </c>
      <c r="L231">
        <v>346.94827695502829</v>
      </c>
      <c r="N231">
        <v>390.04818725585938</v>
      </c>
      <c r="O231">
        <v>399.8634033203125</v>
      </c>
      <c r="P231">
        <v>432.97885131835937</v>
      </c>
      <c r="Q231" s="7">
        <v>1460</v>
      </c>
      <c r="S231" s="9"/>
      <c r="T231">
        <v>-0.85113865731799077</v>
      </c>
      <c r="V231">
        <v>467.01338029466399</v>
      </c>
      <c r="W231">
        <v>428.05419921875</v>
      </c>
      <c r="X231">
        <v>444.63546752929687</v>
      </c>
      <c r="Y231">
        <v>474.32717895507812</v>
      </c>
      <c r="Z231" s="7">
        <v>937</v>
      </c>
      <c r="AB231" s="10"/>
      <c r="AC231">
        <v>-0.22779046052594296</v>
      </c>
      <c r="AE231">
        <v>441.25613486832191</v>
      </c>
      <c r="AF231">
        <v>457.979248046875</v>
      </c>
      <c r="AG231">
        <v>446.1275634765625</v>
      </c>
      <c r="AH231">
        <v>470.21023559570312</v>
      </c>
      <c r="AI231" s="7">
        <v>534</v>
      </c>
    </row>
    <row r="232" spans="1:35">
      <c r="A232" s="6"/>
      <c r="B232">
        <v>-0.15023467833065193</v>
      </c>
      <c r="C232">
        <v>453.25544398133439</v>
      </c>
      <c r="E232">
        <v>457.30984497070312</v>
      </c>
      <c r="F232">
        <v>471.7578125</v>
      </c>
      <c r="G232">
        <v>476.2337646484375</v>
      </c>
      <c r="H232" s="7">
        <v>658</v>
      </c>
      <c r="J232" s="8"/>
      <c r="K232">
        <v>-1.2661257142857154</v>
      </c>
      <c r="M232">
        <v>374.69311428571444</v>
      </c>
      <c r="N232">
        <v>390.74948120117187</v>
      </c>
      <c r="O232">
        <v>400.6884765625</v>
      </c>
      <c r="P232">
        <v>433.225341796875</v>
      </c>
      <c r="Q232" s="7">
        <v>1100</v>
      </c>
      <c r="S232" s="9"/>
      <c r="T232">
        <v>-0.85036648421977123</v>
      </c>
      <c r="V232">
        <v>408.48736172737506</v>
      </c>
      <c r="W232">
        <v>428.07754516601562</v>
      </c>
      <c r="X232">
        <v>444.68157958984375</v>
      </c>
      <c r="Y232">
        <v>474.33670043945312</v>
      </c>
      <c r="Z232" s="7">
        <v>185</v>
      </c>
      <c r="AB232" s="10"/>
      <c r="AC232">
        <v>-0.22656823480076743</v>
      </c>
      <c r="AE232">
        <v>394.87392278771767</v>
      </c>
      <c r="AF232">
        <v>458.02880859375</v>
      </c>
      <c r="AG232">
        <v>446.242431640625</v>
      </c>
      <c r="AH232">
        <v>470.22247314453125</v>
      </c>
      <c r="AI232" s="7">
        <v>485</v>
      </c>
    </row>
    <row r="233" spans="1:35">
      <c r="A233" s="6"/>
      <c r="B233">
        <v>-0.14809544494789822</v>
      </c>
      <c r="C233">
        <v>462.26438199664454</v>
      </c>
      <c r="E233">
        <v>457.37939453125</v>
      </c>
      <c r="F233">
        <v>471.85690307617187</v>
      </c>
      <c r="G233">
        <v>476.25216674804687</v>
      </c>
      <c r="H233" s="7">
        <v>950</v>
      </c>
      <c r="J233" s="8"/>
      <c r="K233">
        <v>-1.2624599999999999</v>
      </c>
      <c r="M233">
        <v>334.22020000000003</v>
      </c>
      <c r="N233">
        <v>390.85647583007812</v>
      </c>
      <c r="O233">
        <v>400.8145751953125</v>
      </c>
      <c r="P233">
        <v>433.26303100585937</v>
      </c>
      <c r="Q233" s="7">
        <v>422</v>
      </c>
      <c r="S233" s="9"/>
      <c r="T233">
        <v>-0.84727311172573649</v>
      </c>
      <c r="V233">
        <v>454.11105976279515</v>
      </c>
      <c r="W233">
        <v>428.17108154296875</v>
      </c>
      <c r="X233">
        <v>444.86624145507812</v>
      </c>
      <c r="Y233">
        <v>474.37484741210937</v>
      </c>
      <c r="Z233" s="7">
        <v>205</v>
      </c>
      <c r="AB233" s="10"/>
      <c r="AC233">
        <v>-0.22636123975496025</v>
      </c>
      <c r="AE233">
        <v>428.14262351283037</v>
      </c>
      <c r="AF233">
        <v>458.03720092773437</v>
      </c>
      <c r="AG233">
        <v>446.26190185546875</v>
      </c>
      <c r="AH233">
        <v>470.22454833984375</v>
      </c>
      <c r="AI233" s="7">
        <v>443</v>
      </c>
    </row>
    <row r="234" spans="1:35">
      <c r="A234" s="6"/>
      <c r="B234">
        <v>-0.1277908723776392</v>
      </c>
      <c r="C234">
        <v>435.10804510310669</v>
      </c>
      <c r="E234">
        <v>458.0401611328125</v>
      </c>
      <c r="F234">
        <v>472.795654296875</v>
      </c>
      <c r="G234">
        <v>476.42645263671875</v>
      </c>
      <c r="H234" s="7">
        <v>842</v>
      </c>
      <c r="J234" s="8"/>
      <c r="K234">
        <v>-1.260945161290322</v>
      </c>
      <c r="M234">
        <v>382.24690322580642</v>
      </c>
      <c r="N234">
        <v>390.90069580078125</v>
      </c>
      <c r="O234">
        <v>400.86672973632812</v>
      </c>
      <c r="P234">
        <v>433.27859497070312</v>
      </c>
      <c r="Q234" s="7">
        <v>594</v>
      </c>
      <c r="S234" s="9"/>
      <c r="T234">
        <v>-0.81979729827912384</v>
      </c>
      <c r="V234">
        <v>442.50836630491096</v>
      </c>
      <c r="W234">
        <v>429.00537109375</v>
      </c>
      <c r="X234">
        <v>446.4998779296875</v>
      </c>
      <c r="Y234">
        <v>474.71478271484375</v>
      </c>
      <c r="Z234" s="7">
        <v>762</v>
      </c>
      <c r="AB234" s="10"/>
      <c r="AC234">
        <v>-0.22631618998974012</v>
      </c>
      <c r="AE234">
        <v>373.58440670744613</v>
      </c>
      <c r="AF234">
        <v>458.03903198242187</v>
      </c>
      <c r="AG234">
        <v>446.26611328125</v>
      </c>
      <c r="AH234">
        <v>470.22500610351562</v>
      </c>
      <c r="AI234" s="7">
        <v>472</v>
      </c>
    </row>
    <row r="235" spans="1:35">
      <c r="A235" s="6"/>
      <c r="B235">
        <v>-0.10349426018560003</v>
      </c>
      <c r="D235">
        <v>503.44230807893285</v>
      </c>
      <c r="E235">
        <v>458.83197021484375</v>
      </c>
      <c r="F235">
        <v>473.91464233398437</v>
      </c>
      <c r="G235">
        <v>476.63409423828125</v>
      </c>
      <c r="H235" s="7">
        <v>2970</v>
      </c>
      <c r="J235" s="8"/>
      <c r="K235">
        <v>-1.2576591621577546</v>
      </c>
      <c r="M235">
        <v>384.04258551212189</v>
      </c>
      <c r="N235">
        <v>390.99661254882812</v>
      </c>
      <c r="O235">
        <v>400.9798583984375</v>
      </c>
      <c r="P235">
        <v>433.31240844726562</v>
      </c>
      <c r="Q235" s="7">
        <v>735</v>
      </c>
      <c r="S235" s="9"/>
      <c r="T235">
        <v>-0.81969450972631219</v>
      </c>
      <c r="V235">
        <v>379.79557569363641</v>
      </c>
      <c r="W235">
        <v>429.00848388671875</v>
      </c>
      <c r="X235">
        <v>446.50595092773437</v>
      </c>
      <c r="Y235">
        <v>474.716064453125</v>
      </c>
      <c r="Z235" s="7">
        <v>943</v>
      </c>
      <c r="AB235" s="10"/>
      <c r="AC235">
        <v>-0.223369424361159</v>
      </c>
      <c r="AE235">
        <v>427.21057800499949</v>
      </c>
      <c r="AF235">
        <v>458.15853881835937</v>
      </c>
      <c r="AG235">
        <v>446.54336547851562</v>
      </c>
      <c r="AH235">
        <v>470.2545166015625</v>
      </c>
      <c r="AI235" s="7">
        <v>818</v>
      </c>
    </row>
    <row r="236" spans="1:35">
      <c r="A236" s="6"/>
      <c r="B236">
        <v>-8.5388036401394876E-2</v>
      </c>
      <c r="D236">
        <v>436.29325764434287</v>
      </c>
      <c r="E236">
        <v>459.42282104492187</v>
      </c>
      <c r="F236">
        <v>474.74545288085937</v>
      </c>
      <c r="G236">
        <v>476.78817749023437</v>
      </c>
      <c r="H236" s="7">
        <v>480</v>
      </c>
      <c r="J236" s="8"/>
      <c r="K236">
        <v>-1.2564257142857149</v>
      </c>
      <c r="M236">
        <v>415.6387714285716</v>
      </c>
      <c r="N236">
        <v>391.03262329101562</v>
      </c>
      <c r="O236">
        <v>401.0223388671875</v>
      </c>
      <c r="P236">
        <v>433.32510375976562</v>
      </c>
      <c r="Q236" s="7">
        <v>998</v>
      </c>
      <c r="S236" s="9"/>
      <c r="T236">
        <v>-0.81318056876066092</v>
      </c>
      <c r="V236">
        <v>482.8227306357357</v>
      </c>
      <c r="W236">
        <v>429.20724487304687</v>
      </c>
      <c r="X236">
        <v>446.8914794921875</v>
      </c>
      <c r="Y236">
        <v>474.79693603515625</v>
      </c>
      <c r="Z236" s="7">
        <v>1600</v>
      </c>
      <c r="AB236" s="10"/>
      <c r="AC236">
        <v>-0.22266680562657326</v>
      </c>
      <c r="AE236">
        <v>492.26123664957777</v>
      </c>
      <c r="AF236">
        <v>458.18704223632812</v>
      </c>
      <c r="AG236">
        <v>446.60952758789062</v>
      </c>
      <c r="AH236">
        <v>470.26156616210937</v>
      </c>
      <c r="AI236" s="7">
        <v>709</v>
      </c>
    </row>
    <row r="237" spans="1:35">
      <c r="A237" s="6"/>
      <c r="B237">
        <v>-7.6658110041863514E-2</v>
      </c>
      <c r="C237">
        <v>499.38205337655847</v>
      </c>
      <c r="E237">
        <v>459.70794677734375</v>
      </c>
      <c r="F237">
        <v>475.14511108398437</v>
      </c>
      <c r="G237">
        <v>476.86227416992187</v>
      </c>
      <c r="H237" s="7">
        <v>996</v>
      </c>
      <c r="J237" s="8"/>
      <c r="K237">
        <v>-1.2556208231308486</v>
      </c>
      <c r="M237">
        <v>378.15188916927656</v>
      </c>
      <c r="N237">
        <v>391.05612182617188</v>
      </c>
      <c r="O237">
        <v>401.050048828125</v>
      </c>
      <c r="P237">
        <v>433.3333740234375</v>
      </c>
      <c r="Q237" s="7">
        <v>1405</v>
      </c>
      <c r="S237" s="9"/>
      <c r="T237">
        <v>-0.81035823626683512</v>
      </c>
      <c r="V237">
        <v>413.77951802276351</v>
      </c>
      <c r="W237">
        <v>429.29345703125</v>
      </c>
      <c r="X237">
        <v>447.05831909179687</v>
      </c>
      <c r="Y237">
        <v>474.83203125</v>
      </c>
      <c r="Z237" s="7">
        <v>272</v>
      </c>
      <c r="AB237" s="10"/>
      <c r="AC237">
        <v>-0.21952309368194808</v>
      </c>
      <c r="AE237">
        <v>426.06561655773453</v>
      </c>
      <c r="AF237">
        <v>458.31454467773437</v>
      </c>
      <c r="AG237">
        <v>446.90579223632812</v>
      </c>
      <c r="AH237">
        <v>470.29312133789062</v>
      </c>
      <c r="AI237" s="7">
        <v>497</v>
      </c>
    </row>
    <row r="238" spans="1:35">
      <c r="A238" s="6"/>
      <c r="B238">
        <v>-6.4537587897359652E-2</v>
      </c>
      <c r="C238">
        <v>532.70989566353273</v>
      </c>
      <c r="E238">
        <v>460.10406494140625</v>
      </c>
      <c r="F238">
        <v>475.69894409179687</v>
      </c>
      <c r="G238">
        <v>476.9649658203125</v>
      </c>
      <c r="H238" s="7">
        <v>1225</v>
      </c>
      <c r="J238" s="8"/>
      <c r="K238">
        <v>-1.2470057142857143</v>
      </c>
      <c r="M238">
        <v>431.66034285714284</v>
      </c>
      <c r="N238">
        <v>391.30764770507812</v>
      </c>
      <c r="O238">
        <v>401.34701538085937</v>
      </c>
      <c r="P238">
        <v>433.422119140625</v>
      </c>
      <c r="Q238" s="7">
        <v>777</v>
      </c>
      <c r="S238" s="9"/>
      <c r="T238">
        <v>-0.80720957555926753</v>
      </c>
      <c r="V238">
        <v>471.92109247228171</v>
      </c>
      <c r="W238">
        <v>429.38970947265625</v>
      </c>
      <c r="X238">
        <v>447.24429321289062</v>
      </c>
      <c r="Y238">
        <v>474.87118530273437</v>
      </c>
      <c r="Z238" s="7">
        <v>2900</v>
      </c>
      <c r="AB238" s="10"/>
      <c r="AC238">
        <v>-0.21550436760686628</v>
      </c>
      <c r="AE238">
        <v>474.33471140004553</v>
      </c>
      <c r="AF238">
        <v>458.47750854492187</v>
      </c>
      <c r="AG238">
        <v>447.28512573242187</v>
      </c>
      <c r="AH238">
        <v>470.33346557617187</v>
      </c>
      <c r="AI238" s="7">
        <v>714</v>
      </c>
    </row>
    <row r="239" spans="1:35">
      <c r="A239" s="6"/>
      <c r="B239">
        <v>-6.3697775856025096E-2</v>
      </c>
      <c r="C239">
        <v>511.56331113630063</v>
      </c>
      <c r="E239">
        <v>460.13153076171875</v>
      </c>
      <c r="F239">
        <v>475.73727416992187</v>
      </c>
      <c r="G239">
        <v>476.9720458984375</v>
      </c>
      <c r="H239" s="7">
        <v>926</v>
      </c>
      <c r="J239" s="8"/>
      <c r="K239">
        <v>-1.2423855775197934</v>
      </c>
      <c r="M239">
        <v>383.40048649008116</v>
      </c>
      <c r="N239">
        <v>391.44253540039062</v>
      </c>
      <c r="O239">
        <v>401.5064697265625</v>
      </c>
      <c r="P239">
        <v>433.46975708007812</v>
      </c>
      <c r="Q239" s="7">
        <v>1870</v>
      </c>
      <c r="S239" s="9"/>
      <c r="T239">
        <v>-0.79724765572918721</v>
      </c>
      <c r="V239">
        <v>479.87725764397339</v>
      </c>
      <c r="W239">
        <v>429.69485473632812</v>
      </c>
      <c r="X239">
        <v>447.83163452148437</v>
      </c>
      <c r="Y239">
        <v>474.99520874023437</v>
      </c>
      <c r="Z239" s="7">
        <v>851</v>
      </c>
      <c r="AB239" s="10"/>
      <c r="AC239">
        <v>-0.21290976157253108</v>
      </c>
      <c r="AE239">
        <v>444.91822973350634</v>
      </c>
      <c r="AF239">
        <v>458.58273315429687</v>
      </c>
      <c r="AG239">
        <v>447.53036499023437</v>
      </c>
      <c r="AH239">
        <v>470.35952758789063</v>
      </c>
      <c r="AI239" s="7">
        <v>365</v>
      </c>
    </row>
    <row r="240" spans="1:35">
      <c r="A240" s="6"/>
      <c r="B240">
        <v>-5.4181955938217723E-2</v>
      </c>
      <c r="C240">
        <v>454.52055768465192</v>
      </c>
      <c r="E240">
        <v>460.4427490234375</v>
      </c>
      <c r="F240">
        <v>476.17120361328125</v>
      </c>
      <c r="G240">
        <v>477.052490234375</v>
      </c>
      <c r="H240" s="7">
        <v>495</v>
      </c>
      <c r="J240" s="8"/>
      <c r="K240">
        <v>-1.2334928264752287</v>
      </c>
      <c r="L240">
        <v>370.47696369975625</v>
      </c>
      <c r="N240">
        <v>391.7022705078125</v>
      </c>
      <c r="O240">
        <v>401.81362915039063</v>
      </c>
      <c r="P240">
        <v>433.56155395507812</v>
      </c>
      <c r="Q240" s="7">
        <v>51</v>
      </c>
      <c r="S240" s="9"/>
      <c r="T240">
        <v>-0.79518753263544673</v>
      </c>
      <c r="V240">
        <v>394.63835071741096</v>
      </c>
      <c r="W240">
        <v>429.758056640625</v>
      </c>
      <c r="X240">
        <v>447.95291137695312</v>
      </c>
      <c r="Y240">
        <v>475.02090454101562</v>
      </c>
      <c r="Z240" s="7">
        <v>1144</v>
      </c>
      <c r="AB240" s="10"/>
      <c r="AC240">
        <v>-0.20345345456273803</v>
      </c>
      <c r="AE240">
        <v>448.79868200053869</v>
      </c>
      <c r="AF240">
        <v>458.96624755859375</v>
      </c>
      <c r="AG240">
        <v>448.42657470703125</v>
      </c>
      <c r="AH240">
        <v>470.4547119140625</v>
      </c>
      <c r="AI240" s="7">
        <v>930</v>
      </c>
    </row>
    <row r="241" spans="1:35">
      <c r="A241" s="6"/>
      <c r="B241">
        <v>-4.817004977423222E-2</v>
      </c>
      <c r="C241">
        <v>504.01822155219651</v>
      </c>
      <c r="E241">
        <v>460.63949584960937</v>
      </c>
      <c r="F241">
        <v>476.44500732421875</v>
      </c>
      <c r="G241">
        <v>477.10321044921875</v>
      </c>
      <c r="H241" s="7">
        <v>1081</v>
      </c>
      <c r="J241" s="8"/>
      <c r="K241">
        <v>-1.1908724233669621</v>
      </c>
      <c r="M241">
        <v>383.12617595723202</v>
      </c>
      <c r="N241">
        <v>392.94778442382812</v>
      </c>
      <c r="O241">
        <v>403.291748046875</v>
      </c>
      <c r="P241">
        <v>434.00332641601562</v>
      </c>
      <c r="Q241" s="7">
        <v>803</v>
      </c>
      <c r="S241" s="9"/>
      <c r="T241">
        <v>-0.77522098613997759</v>
      </c>
      <c r="V241">
        <v>455.57068750479914</v>
      </c>
      <c r="W241">
        <v>430.37249755859375</v>
      </c>
      <c r="X241">
        <v>449.124755859375</v>
      </c>
      <c r="Y241">
        <v>475.27035522460937</v>
      </c>
      <c r="Z241" s="7">
        <v>2109</v>
      </c>
      <c r="AB241" s="10"/>
      <c r="AC241">
        <v>-0.20069826605203517</v>
      </c>
      <c r="AE241">
        <v>444.10625075258514</v>
      </c>
      <c r="AF241">
        <v>459.07797241210937</v>
      </c>
      <c r="AG241">
        <v>448.68838500976562</v>
      </c>
      <c r="AH241">
        <v>470.48248291015625</v>
      </c>
      <c r="AI241" s="7">
        <v>317</v>
      </c>
    </row>
    <row r="242" spans="1:35">
      <c r="A242" s="6"/>
      <c r="B242">
        <v>-4.5241799545241553E-2</v>
      </c>
      <c r="C242">
        <v>408.82899256722993</v>
      </c>
      <c r="E242">
        <v>460.73532104492188</v>
      </c>
      <c r="F242">
        <v>476.5782470703125</v>
      </c>
      <c r="G242">
        <v>477.12789916992187</v>
      </c>
      <c r="H242" s="7">
        <v>610</v>
      </c>
      <c r="J242" s="8"/>
      <c r="K242">
        <v>-1.1800085714285724</v>
      </c>
      <c r="M242">
        <v>418.46517142857169</v>
      </c>
      <c r="N242">
        <v>393.26547241210937</v>
      </c>
      <c r="O242">
        <v>403.67007446289062</v>
      </c>
      <c r="P242">
        <v>434.11639404296875</v>
      </c>
      <c r="Q242" s="7">
        <v>192</v>
      </c>
      <c r="S242" s="9"/>
      <c r="T242">
        <v>-0.77475491430199339</v>
      </c>
      <c r="V242">
        <v>428.55120550994695</v>
      </c>
      <c r="W242">
        <v>430.38687133789062</v>
      </c>
      <c r="X242">
        <v>449.15203857421875</v>
      </c>
      <c r="Y242">
        <v>475.27621459960937</v>
      </c>
      <c r="Z242" s="7">
        <v>566</v>
      </c>
      <c r="AB242" s="10"/>
      <c r="AC242">
        <v>-0.19850393111729925</v>
      </c>
      <c r="AD242">
        <v>439.87873116219231</v>
      </c>
      <c r="AF242">
        <v>459.16696166992187</v>
      </c>
      <c r="AG242">
        <v>448.89712524414062</v>
      </c>
      <c r="AH242">
        <v>470.50460815429687</v>
      </c>
      <c r="AI242" s="7">
        <v>171</v>
      </c>
    </row>
    <row r="243" spans="1:35">
      <c r="A243" s="6"/>
      <c r="B243">
        <v>-2.5792187342646773E-2</v>
      </c>
      <c r="C243">
        <v>442.65643201088614</v>
      </c>
      <c r="E243">
        <v>461.37240600585937</v>
      </c>
      <c r="F243">
        <v>477.4615478515625</v>
      </c>
      <c r="G243">
        <v>477.29153442382812</v>
      </c>
      <c r="H243" s="7">
        <v>1911</v>
      </c>
      <c r="J243" s="8"/>
      <c r="K243">
        <v>-1.1796949233741785</v>
      </c>
      <c r="M243">
        <v>388.30406351292925</v>
      </c>
      <c r="N243">
        <v>393.27462768554688</v>
      </c>
      <c r="O243">
        <v>403.68099975585937</v>
      </c>
      <c r="P243">
        <v>434.11965942382812</v>
      </c>
      <c r="Q243" s="7">
        <v>1490</v>
      </c>
      <c r="S243" s="9"/>
      <c r="T243">
        <v>-0.77302243865957931</v>
      </c>
      <c r="V243">
        <v>433.41156032056034</v>
      </c>
      <c r="W243">
        <v>430.44036865234375</v>
      </c>
      <c r="X243">
        <v>449.25341796875</v>
      </c>
      <c r="Y243">
        <v>475.29791259765625</v>
      </c>
      <c r="Z243" s="7">
        <v>2002</v>
      </c>
      <c r="AB243" s="10"/>
      <c r="AC243">
        <v>-0.19576944444444455</v>
      </c>
      <c r="AE243">
        <v>500.96378378378421</v>
      </c>
      <c r="AF243">
        <v>459.27783203125</v>
      </c>
      <c r="AG243">
        <v>449.15753173828125</v>
      </c>
      <c r="AH243">
        <v>470.5322265625</v>
      </c>
      <c r="AI243" s="7">
        <v>504</v>
      </c>
    </row>
    <row r="244" spans="1:35">
      <c r="A244" s="6"/>
      <c r="B244">
        <v>-2.3461747742527621E-2</v>
      </c>
      <c r="C244">
        <v>471.63679521938957</v>
      </c>
      <c r="E244">
        <v>461.44879150390625</v>
      </c>
      <c r="F244">
        <v>477.56716918945312</v>
      </c>
      <c r="G244">
        <v>477.31109619140625</v>
      </c>
      <c r="H244" s="7">
        <v>573</v>
      </c>
      <c r="J244" s="8"/>
      <c r="K244">
        <v>-1.1767314285714279</v>
      </c>
      <c r="M244">
        <v>388.53199999999987</v>
      </c>
      <c r="N244">
        <v>393.36129760742187</v>
      </c>
      <c r="O244">
        <v>403.7843017578125</v>
      </c>
      <c r="P244">
        <v>434.15054321289062</v>
      </c>
      <c r="Q244" s="7">
        <v>1516</v>
      </c>
      <c r="S244" s="9"/>
      <c r="T244">
        <v>-0.76198467625912336</v>
      </c>
      <c r="V244">
        <v>476.62962557024053</v>
      </c>
      <c r="W244">
        <v>430.78167724609375</v>
      </c>
      <c r="X244">
        <v>449.89813232421875</v>
      </c>
      <c r="Y244">
        <v>475.43630981445312</v>
      </c>
      <c r="Z244" s="7">
        <v>540</v>
      </c>
      <c r="AB244" s="10"/>
      <c r="AC244">
        <v>-0.19501564958595019</v>
      </c>
      <c r="AE244">
        <v>388.08163300020277</v>
      </c>
      <c r="AF244">
        <v>459.30841064453125</v>
      </c>
      <c r="AG244">
        <v>449.2293701171875</v>
      </c>
      <c r="AH244">
        <v>470.53982543945312</v>
      </c>
      <c r="AI244" s="7">
        <v>203</v>
      </c>
    </row>
    <row r="245" spans="1:35">
      <c r="A245" s="6"/>
      <c r="B245">
        <v>-1.8029059629363599E-2</v>
      </c>
      <c r="C245">
        <v>492.08852208939311</v>
      </c>
      <c r="E245">
        <v>461.62689208984375</v>
      </c>
      <c r="F245">
        <v>477.81326293945312</v>
      </c>
      <c r="G245">
        <v>477.35665893554687</v>
      </c>
      <c r="H245" s="7">
        <v>1079</v>
      </c>
      <c r="J245" s="8"/>
      <c r="K245">
        <v>-1.1657948979593293</v>
      </c>
      <c r="M245">
        <v>427.4345418367281</v>
      </c>
      <c r="N245">
        <v>393.68121337890625</v>
      </c>
      <c r="O245">
        <v>404.16598510742188</v>
      </c>
      <c r="P245">
        <v>434.2646484375</v>
      </c>
      <c r="Q245" s="7">
        <v>596</v>
      </c>
      <c r="S245" s="9"/>
      <c r="T245">
        <v>-0.76181794271937031</v>
      </c>
      <c r="V245">
        <v>427.18738260329422</v>
      </c>
      <c r="W245">
        <v>430.78683471679687</v>
      </c>
      <c r="X245">
        <v>449.9078369140625</v>
      </c>
      <c r="Y245">
        <v>475.43841552734375</v>
      </c>
      <c r="Z245" s="7">
        <v>884</v>
      </c>
      <c r="AB245" s="10"/>
      <c r="AC245">
        <v>-0.19456554054054051</v>
      </c>
      <c r="AE245">
        <v>438.22672972972958</v>
      </c>
      <c r="AF245">
        <v>459.32666015625</v>
      </c>
      <c r="AG245">
        <v>449.27227783203125</v>
      </c>
      <c r="AH245">
        <v>470.54437255859375</v>
      </c>
      <c r="AI245" s="7">
        <v>276</v>
      </c>
    </row>
    <row r="246" spans="1:35">
      <c r="A246" s="6"/>
      <c r="B246">
        <v>-8.8722603854091853E-3</v>
      </c>
      <c r="D246">
        <v>479.63360367688057</v>
      </c>
      <c r="E246">
        <v>461.92724609375</v>
      </c>
      <c r="F246">
        <v>478.22747802734375</v>
      </c>
      <c r="G246">
        <v>477.433349609375</v>
      </c>
      <c r="H246" s="7">
        <v>1731</v>
      </c>
      <c r="J246" s="8"/>
      <c r="K246">
        <v>-1.1642538558264761</v>
      </c>
      <c r="L246">
        <v>394.40095400533619</v>
      </c>
      <c r="N246">
        <v>393.726318359375</v>
      </c>
      <c r="O246">
        <v>404.2198486328125</v>
      </c>
      <c r="P246">
        <v>434.28073120117187</v>
      </c>
      <c r="Q246" s="7">
        <v>206</v>
      </c>
      <c r="S246" s="9"/>
      <c r="T246">
        <v>-0.75931275241948137</v>
      </c>
      <c r="V246">
        <v>479.92441028613797</v>
      </c>
      <c r="W246">
        <v>430.86444091796875</v>
      </c>
      <c r="X246">
        <v>450.05389404296875</v>
      </c>
      <c r="Y246">
        <v>475.4698486328125</v>
      </c>
      <c r="Z246" s="7">
        <v>1025</v>
      </c>
      <c r="AB246" s="10"/>
      <c r="AC246">
        <v>-0.1833535665747856</v>
      </c>
      <c r="AE246">
        <v>478.11175669230499</v>
      </c>
      <c r="AF246">
        <v>459.78131103515625</v>
      </c>
      <c r="AG246">
        <v>450.34375</v>
      </c>
      <c r="AH246">
        <v>470.65777587890625</v>
      </c>
      <c r="AI246" s="7">
        <v>343</v>
      </c>
    </row>
    <row r="247" spans="1:35">
      <c r="A247" s="6"/>
      <c r="B247">
        <v>-3.6527766710197497E-3</v>
      </c>
      <c r="C247">
        <v>472.49442948714761</v>
      </c>
      <c r="E247">
        <v>462.0985107421875</v>
      </c>
      <c r="F247">
        <v>478.46331787109375</v>
      </c>
      <c r="G247">
        <v>477.47702026367187</v>
      </c>
      <c r="H247" s="7">
        <v>476</v>
      </c>
      <c r="J247" s="8"/>
      <c r="K247">
        <v>-1.1629583333333335</v>
      </c>
      <c r="L247">
        <v>383.32241666666675</v>
      </c>
      <c r="N247">
        <v>393.76422119140625</v>
      </c>
      <c r="O247">
        <v>404.26510620117187</v>
      </c>
      <c r="P247">
        <v>434.29428100585937</v>
      </c>
      <c r="Q247" s="7">
        <v>227</v>
      </c>
      <c r="S247" s="9"/>
      <c r="T247">
        <v>-0.75438462298077846</v>
      </c>
      <c r="V247">
        <v>437.6386016722517</v>
      </c>
      <c r="W247">
        <v>431.01730346679687</v>
      </c>
      <c r="X247">
        <v>450.34091186523437</v>
      </c>
      <c r="Y247">
        <v>475.53179931640625</v>
      </c>
      <c r="Z247" s="7">
        <v>944</v>
      </c>
      <c r="AB247" s="10"/>
      <c r="AC247">
        <v>-0.17949848101591986</v>
      </c>
      <c r="AE247">
        <v>445.32164050634645</v>
      </c>
      <c r="AF247">
        <v>459.9376220703125</v>
      </c>
      <c r="AG247">
        <v>450.71334838867187</v>
      </c>
      <c r="AH247">
        <v>470.69683837890625</v>
      </c>
      <c r="AI247" s="7">
        <v>213</v>
      </c>
    </row>
    <row r="248" spans="1:35">
      <c r="A248" s="6"/>
      <c r="B248">
        <v>1.7022395915710552E-2</v>
      </c>
      <c r="C248">
        <v>539.27367206955171</v>
      </c>
      <c r="E248">
        <v>462.77752685546875</v>
      </c>
      <c r="F248">
        <v>479.39529418945312</v>
      </c>
      <c r="G248">
        <v>477.64947509765625</v>
      </c>
      <c r="H248" s="7">
        <v>912</v>
      </c>
      <c r="J248" s="8"/>
      <c r="K248">
        <v>-1.1625405513533844</v>
      </c>
      <c r="M248">
        <v>391.00409773330983</v>
      </c>
      <c r="N248">
        <v>393.77642822265625</v>
      </c>
      <c r="O248">
        <v>404.27969360351562</v>
      </c>
      <c r="P248">
        <v>434.29864501953125</v>
      </c>
      <c r="Q248" s="7">
        <v>216</v>
      </c>
      <c r="S248" s="9"/>
      <c r="T248">
        <v>-0.74928408513480516</v>
      </c>
      <c r="V248">
        <v>428.24385221037517</v>
      </c>
      <c r="W248">
        <v>431.17568969726562</v>
      </c>
      <c r="X248">
        <v>450.6375732421875</v>
      </c>
      <c r="Y248">
        <v>475.595947265625</v>
      </c>
      <c r="Z248" s="7">
        <v>1700</v>
      </c>
      <c r="AB248" s="10"/>
      <c r="AC248">
        <v>-0.17701414482036867</v>
      </c>
      <c r="AE248">
        <v>474.85728928563645</v>
      </c>
      <c r="AF248">
        <v>460.03836059570312</v>
      </c>
      <c r="AG248">
        <v>450.95187377929687</v>
      </c>
      <c r="AH248">
        <v>470.7220458984375</v>
      </c>
      <c r="AI248" s="7">
        <v>646</v>
      </c>
    </row>
    <row r="249" spans="1:35">
      <c r="A249" s="6"/>
      <c r="B249">
        <v>2.9788369098654517E-2</v>
      </c>
      <c r="C249">
        <v>452.78982883005312</v>
      </c>
      <c r="E249">
        <v>463.19723510742187</v>
      </c>
      <c r="F249">
        <v>479.96902465820313</v>
      </c>
      <c r="G249">
        <v>477.755615234375</v>
      </c>
      <c r="H249" s="7">
        <v>617</v>
      </c>
      <c r="J249" s="8"/>
      <c r="K249">
        <v>-1.15939684117992</v>
      </c>
      <c r="M249">
        <v>294.40873348031079</v>
      </c>
      <c r="N249">
        <v>393.86843872070312</v>
      </c>
      <c r="O249">
        <v>404.38958740234375</v>
      </c>
      <c r="P249">
        <v>434.33148193359375</v>
      </c>
      <c r="Q249" s="7">
        <v>56</v>
      </c>
      <c r="S249" s="9"/>
      <c r="T249">
        <v>-0.73603173920792753</v>
      </c>
      <c r="V249">
        <v>433.75752540696686</v>
      </c>
      <c r="W249">
        <v>431.58828735351562</v>
      </c>
      <c r="X249">
        <v>451.40643310546875</v>
      </c>
      <c r="Y249">
        <v>475.76296997070312</v>
      </c>
      <c r="Z249" s="7">
        <v>604</v>
      </c>
      <c r="AB249" s="10"/>
      <c r="AC249">
        <v>-0.17661548972609858</v>
      </c>
      <c r="AE249">
        <v>414.5593216194394</v>
      </c>
      <c r="AF249">
        <v>460.05450439453125</v>
      </c>
      <c r="AG249">
        <v>450.99014282226562</v>
      </c>
      <c r="AH249">
        <v>470.72607421875</v>
      </c>
      <c r="AI249" s="7">
        <v>357</v>
      </c>
    </row>
    <row r="250" spans="1:35">
      <c r="A250" s="6"/>
      <c r="B250">
        <v>3.5176190476190472E-2</v>
      </c>
      <c r="C250">
        <v>516.2848095238096</v>
      </c>
      <c r="E250">
        <v>463.37448120117187</v>
      </c>
      <c r="F250">
        <v>480.21078491210937</v>
      </c>
      <c r="G250">
        <v>477.80035400390625</v>
      </c>
      <c r="H250" s="7">
        <v>2582</v>
      </c>
      <c r="J250" s="8"/>
      <c r="K250">
        <v>-1.1541411438472078</v>
      </c>
      <c r="M250">
        <v>402.55415160611057</v>
      </c>
      <c r="N250">
        <v>394.022216796875</v>
      </c>
      <c r="O250">
        <v>404.57342529296875</v>
      </c>
      <c r="P250">
        <v>434.38644409179687</v>
      </c>
      <c r="Q250" s="7">
        <v>714</v>
      </c>
      <c r="S250" s="9"/>
      <c r="T250">
        <v>-0.72715166335879933</v>
      </c>
      <c r="V250">
        <v>448.75534862354948</v>
      </c>
      <c r="W250">
        <v>431.86557006835937</v>
      </c>
      <c r="X250">
        <v>451.9200439453125</v>
      </c>
      <c r="Y250">
        <v>475.8751220703125</v>
      </c>
      <c r="Z250" s="7">
        <v>608</v>
      </c>
      <c r="AB250" s="10"/>
      <c r="AC250">
        <v>-0.17283534127025665</v>
      </c>
      <c r="AE250">
        <v>436.34422343586749</v>
      </c>
      <c r="AF250">
        <v>460.20779418945312</v>
      </c>
      <c r="AG250">
        <v>451.3536376953125</v>
      </c>
      <c r="AH250">
        <v>470.76443481445312</v>
      </c>
      <c r="AI250" s="7">
        <v>467</v>
      </c>
    </row>
    <row r="251" spans="1:35">
      <c r="A251" s="6"/>
      <c r="B251">
        <v>4.4186024838202956E-2</v>
      </c>
      <c r="C251">
        <v>525.84426512963398</v>
      </c>
      <c r="E251">
        <v>463.67098999023437</v>
      </c>
      <c r="F251">
        <v>480.61453247070312</v>
      </c>
      <c r="G251">
        <v>477.875</v>
      </c>
      <c r="H251" s="7">
        <v>688</v>
      </c>
      <c r="J251" s="8"/>
      <c r="K251">
        <v>-1.1465342857142846</v>
      </c>
      <c r="M251">
        <v>392.88762857142837</v>
      </c>
      <c r="N251">
        <v>394.24484252929687</v>
      </c>
      <c r="O251">
        <v>404.83975219726562</v>
      </c>
      <c r="P251">
        <v>434.466064453125</v>
      </c>
      <c r="Q251" s="7">
        <v>1200</v>
      </c>
      <c r="S251" s="9"/>
      <c r="T251">
        <v>-0.72414668555883688</v>
      </c>
      <c r="V251">
        <v>484.40625682987667</v>
      </c>
      <c r="W251">
        <v>431.95956420898437</v>
      </c>
      <c r="X251">
        <v>452.09356689453125</v>
      </c>
      <c r="Y251">
        <v>475.91311645507812</v>
      </c>
      <c r="Z251" s="7">
        <v>857</v>
      </c>
      <c r="AB251" s="10"/>
      <c r="AC251">
        <v>-0.16595458207457647</v>
      </c>
      <c r="AD251">
        <v>439.63794139902228</v>
      </c>
      <c r="AF251">
        <v>460.48675537109375</v>
      </c>
      <c r="AG251">
        <v>452.0167236328125</v>
      </c>
      <c r="AH251">
        <v>470.83438110351562</v>
      </c>
      <c r="AI251" s="7">
        <v>187</v>
      </c>
    </row>
    <row r="252" spans="1:35">
      <c r="A252" s="6"/>
      <c r="B252">
        <v>5.5287179637264899E-2</v>
      </c>
      <c r="C252">
        <v>550.26361128163785</v>
      </c>
      <c r="E252">
        <v>464.03656005859375</v>
      </c>
      <c r="F252">
        <v>481.11114501953125</v>
      </c>
      <c r="G252">
        <v>477.96682739257812</v>
      </c>
      <c r="H252" s="7">
        <v>974</v>
      </c>
      <c r="J252" s="8"/>
      <c r="K252">
        <v>-1.1378718750000005</v>
      </c>
      <c r="M252">
        <v>413.99828125000033</v>
      </c>
      <c r="N252">
        <v>394.4984130859375</v>
      </c>
      <c r="O252">
        <v>405.1434326171875</v>
      </c>
      <c r="P252">
        <v>434.55685424804687</v>
      </c>
      <c r="Q252" s="7">
        <v>1429</v>
      </c>
      <c r="S252" s="9"/>
      <c r="T252">
        <v>-0.72251977146612756</v>
      </c>
      <c r="V252">
        <v>421.08325796396343</v>
      </c>
      <c r="W252">
        <v>432.01046752929687</v>
      </c>
      <c r="X252">
        <v>452.18746948242187</v>
      </c>
      <c r="Y252">
        <v>475.9337158203125</v>
      </c>
      <c r="Z252" s="7">
        <v>1190</v>
      </c>
      <c r="AB252" s="10"/>
      <c r="AC252">
        <v>-0.15989512195121947</v>
      </c>
      <c r="AE252">
        <v>473.31751219512176</v>
      </c>
      <c r="AF252">
        <v>460.73245239257812</v>
      </c>
      <c r="AG252">
        <v>452.60232543945312</v>
      </c>
      <c r="AH252">
        <v>470.89608764648437</v>
      </c>
      <c r="AI252" s="7">
        <v>477</v>
      </c>
    </row>
    <row r="253" spans="1:35">
      <c r="A253" s="6"/>
      <c r="B253">
        <v>7.4633333333333329E-2</v>
      </c>
      <c r="C253">
        <v>380.90899999999999</v>
      </c>
      <c r="E253">
        <v>464.67425537109375</v>
      </c>
      <c r="F253">
        <v>481.97418212890625</v>
      </c>
      <c r="G253">
        <v>478.1263427734375</v>
      </c>
      <c r="H253" s="7">
        <v>52</v>
      </c>
      <c r="J253" s="8"/>
      <c r="K253">
        <v>-1.1348369865744918</v>
      </c>
      <c r="L253">
        <v>441.68692658833208</v>
      </c>
      <c r="N253">
        <v>394.5872802734375</v>
      </c>
      <c r="O253">
        <v>405.24990844726562</v>
      </c>
      <c r="P253">
        <v>434.58868408203125</v>
      </c>
      <c r="Q253" s="7">
        <v>1580</v>
      </c>
      <c r="S253" s="9"/>
      <c r="T253">
        <v>-0.7222227437437696</v>
      </c>
      <c r="V253">
        <v>504.91466648574681</v>
      </c>
      <c r="W253">
        <v>432.019775390625</v>
      </c>
      <c r="X253">
        <v>452.20458984375</v>
      </c>
      <c r="Y253">
        <v>475.93746948242187</v>
      </c>
      <c r="Z253" s="7">
        <v>963</v>
      </c>
      <c r="AB253" s="10"/>
      <c r="AC253">
        <v>-0.15753214285714287</v>
      </c>
      <c r="AD253">
        <v>452.89750000000009</v>
      </c>
      <c r="AF253">
        <v>460.8282470703125</v>
      </c>
      <c r="AG253">
        <v>452.83108520507812</v>
      </c>
      <c r="AH253">
        <v>470.920166015625</v>
      </c>
      <c r="AI253" s="7">
        <v>237</v>
      </c>
    </row>
    <row r="254" spans="1:35">
      <c r="A254" s="6"/>
      <c r="B254">
        <v>0.10051365026412297</v>
      </c>
      <c r="C254">
        <v>492.63075312021658</v>
      </c>
      <c r="E254">
        <v>465.528564453125</v>
      </c>
      <c r="F254">
        <v>483.12405395507812</v>
      </c>
      <c r="G254">
        <v>478.3387451171875</v>
      </c>
      <c r="H254" s="7">
        <v>859</v>
      </c>
      <c r="J254" s="8"/>
      <c r="K254">
        <v>-1.1070794117647067</v>
      </c>
      <c r="M254">
        <v>369.37758823529418</v>
      </c>
      <c r="N254">
        <v>395.40023803710937</v>
      </c>
      <c r="O254">
        <v>406.22613525390625</v>
      </c>
      <c r="P254">
        <v>434.88055419921875</v>
      </c>
      <c r="Q254" s="7">
        <v>1031</v>
      </c>
      <c r="S254" s="9"/>
      <c r="T254">
        <v>-0.71411314452714902</v>
      </c>
      <c r="V254">
        <v>388.57558483754576</v>
      </c>
      <c r="W254">
        <v>432.27392578125</v>
      </c>
      <c r="X254">
        <v>452.67193603515625</v>
      </c>
      <c r="Y254">
        <v>476.0401611328125</v>
      </c>
      <c r="Z254" s="7">
        <v>155</v>
      </c>
      <c r="AB254" s="10"/>
      <c r="AC254">
        <v>-0.15080695187163953</v>
      </c>
      <c r="AE254">
        <v>467.04195721925902</v>
      </c>
      <c r="AF254">
        <v>461.10089111328125</v>
      </c>
      <c r="AG254">
        <v>453.48342895507812</v>
      </c>
      <c r="AH254">
        <v>470.98876953125</v>
      </c>
      <c r="AI254" s="7">
        <v>651</v>
      </c>
    </row>
    <row r="255" spans="1:35">
      <c r="A255" s="6"/>
      <c r="B255">
        <v>0.12950664788985608</v>
      </c>
      <c r="C255">
        <v>497.45249671160212</v>
      </c>
      <c r="E255">
        <v>466.48724365234375</v>
      </c>
      <c r="F255">
        <v>484.4058837890625</v>
      </c>
      <c r="G255">
        <v>478.57537841796875</v>
      </c>
      <c r="H255" s="7">
        <v>1734</v>
      </c>
      <c r="J255" s="8"/>
      <c r="K255">
        <v>-1.0934153994988074</v>
      </c>
      <c r="M255">
        <v>397.94806978557699</v>
      </c>
      <c r="N255">
        <v>395.80062866210937</v>
      </c>
      <c r="O255">
        <v>406.70822143554687</v>
      </c>
      <c r="P255">
        <v>435.02471923828125</v>
      </c>
      <c r="Q255" s="7">
        <v>1619</v>
      </c>
      <c r="S255" s="9"/>
      <c r="T255">
        <v>-0.70053872383123428</v>
      </c>
      <c r="V255">
        <v>478.1157587876321</v>
      </c>
      <c r="W255">
        <v>432.70062255859375</v>
      </c>
      <c r="X255">
        <v>453.45187377929687</v>
      </c>
      <c r="Y255">
        <v>476.21246337890625</v>
      </c>
      <c r="Z255" s="7">
        <v>1377</v>
      </c>
      <c r="AB255" s="10"/>
      <c r="AC255">
        <v>-0.14949794549782433</v>
      </c>
      <c r="AE255">
        <v>436.21528719192844</v>
      </c>
      <c r="AF255">
        <v>461.15396118164062</v>
      </c>
      <c r="AG255">
        <v>453.610595703125</v>
      </c>
      <c r="AH255">
        <v>471.00213623046875</v>
      </c>
      <c r="AI255" s="7">
        <v>698</v>
      </c>
    </row>
    <row r="256" spans="1:35">
      <c r="A256" s="6"/>
      <c r="B256">
        <v>0.13842759779850869</v>
      </c>
      <c r="C256">
        <v>473.05202936989906</v>
      </c>
      <c r="E256">
        <v>466.78256225585937</v>
      </c>
      <c r="F256">
        <v>484.79891967773437</v>
      </c>
      <c r="G256">
        <v>478.64791870117187</v>
      </c>
      <c r="H256" s="7">
        <v>395</v>
      </c>
      <c r="J256" s="8"/>
      <c r="K256">
        <v>-1.0740653439618313</v>
      </c>
      <c r="M256">
        <v>388.12757269539577</v>
      </c>
      <c r="N256">
        <v>396.36782836914063</v>
      </c>
      <c r="O256">
        <v>407.39260864257812</v>
      </c>
      <c r="P256">
        <v>435.2293701171875</v>
      </c>
      <c r="Q256" s="7">
        <v>2028</v>
      </c>
      <c r="S256" s="9"/>
      <c r="T256">
        <v>-0.68507878787878773</v>
      </c>
      <c r="V256">
        <v>458.40948484848445</v>
      </c>
      <c r="W256">
        <v>433.18844604492187</v>
      </c>
      <c r="X256">
        <v>454.33657836914062</v>
      </c>
      <c r="Y256">
        <v>476.40924072265625</v>
      </c>
      <c r="Z256" s="7">
        <v>2300</v>
      </c>
      <c r="AB256" s="10"/>
      <c r="AC256">
        <v>-0.14891506301120871</v>
      </c>
      <c r="AE256">
        <v>449.25309452620144</v>
      </c>
      <c r="AF256">
        <v>461.1776123046875</v>
      </c>
      <c r="AG256">
        <v>453.66726684570312</v>
      </c>
      <c r="AH256">
        <v>471.00811767578125</v>
      </c>
      <c r="AI256" s="7">
        <v>324</v>
      </c>
    </row>
    <row r="257" spans="1:35">
      <c r="A257" s="6"/>
      <c r="B257">
        <v>0.15742279411795809</v>
      </c>
      <c r="C257">
        <v>494.40513088237401</v>
      </c>
      <c r="E257">
        <v>467.41195678710937</v>
      </c>
      <c r="F257">
        <v>485.63372802734375</v>
      </c>
      <c r="G257">
        <v>478.80191040039062</v>
      </c>
      <c r="H257" s="7">
        <v>1015</v>
      </c>
      <c r="J257" s="8"/>
      <c r="K257">
        <v>-1.0714617647058824</v>
      </c>
      <c r="M257">
        <v>416.46382352941185</v>
      </c>
      <c r="N257">
        <v>396.44418334960937</v>
      </c>
      <c r="O257">
        <v>407.48483276367188</v>
      </c>
      <c r="P257">
        <v>435.2569580078125</v>
      </c>
      <c r="Q257" s="7">
        <v>1416</v>
      </c>
      <c r="S257" s="9"/>
      <c r="T257">
        <v>-0.67096813934465815</v>
      </c>
      <c r="V257">
        <v>469.56330488702372</v>
      </c>
      <c r="W257">
        <v>433.63546752929687</v>
      </c>
      <c r="X257">
        <v>455.1407470703125</v>
      </c>
      <c r="Y257">
        <v>476.58938598632812</v>
      </c>
      <c r="Z257" s="7">
        <v>707</v>
      </c>
      <c r="AB257" s="10"/>
      <c r="AC257">
        <v>-0.1485461866390741</v>
      </c>
      <c r="AE257">
        <v>455.80541412558733</v>
      </c>
      <c r="AF257">
        <v>461.19256591796875</v>
      </c>
      <c r="AG257">
        <v>453.703125</v>
      </c>
      <c r="AH257">
        <v>471.01187133789062</v>
      </c>
      <c r="AI257" s="7">
        <v>430</v>
      </c>
    </row>
    <row r="258" spans="1:35">
      <c r="A258" s="6"/>
      <c r="B258">
        <v>0.1598187943174883</v>
      </c>
      <c r="C258">
        <v>455.96935572690785</v>
      </c>
      <c r="E258">
        <v>467.49139404296875</v>
      </c>
      <c r="F258">
        <v>485.73883056640625</v>
      </c>
      <c r="G258">
        <v>478.8212890625</v>
      </c>
      <c r="H258" s="7">
        <v>636</v>
      </c>
      <c r="J258" s="8"/>
      <c r="K258">
        <v>-1.0635685714285716</v>
      </c>
      <c r="L258">
        <v>449.58205714285714</v>
      </c>
      <c r="N258">
        <v>396.6756591796875</v>
      </c>
      <c r="O258">
        <v>407.76470947265625</v>
      </c>
      <c r="P258">
        <v>435.34066772460937</v>
      </c>
      <c r="Q258" s="7">
        <v>451</v>
      </c>
      <c r="S258" s="9"/>
      <c r="T258">
        <v>-0.66347575757575727</v>
      </c>
      <c r="V258">
        <v>477.9916176470586</v>
      </c>
      <c r="W258">
        <v>433.87350463867187</v>
      </c>
      <c r="X258">
        <v>455.56646728515625</v>
      </c>
      <c r="Y258">
        <v>476.68524169921875</v>
      </c>
      <c r="Z258" s="7">
        <v>1050</v>
      </c>
      <c r="AB258" s="10"/>
      <c r="AC258">
        <v>-0.14709217618881765</v>
      </c>
      <c r="AE258">
        <v>441.04815567943052</v>
      </c>
      <c r="AF258">
        <v>461.25149536132812</v>
      </c>
      <c r="AG258">
        <v>453.84454345703125</v>
      </c>
      <c r="AH258">
        <v>471.0267333984375</v>
      </c>
      <c r="AI258" s="7">
        <v>319</v>
      </c>
    </row>
    <row r="259" spans="1:35">
      <c r="A259" s="6"/>
      <c r="B259">
        <v>0.18716565853174405</v>
      </c>
      <c r="C259">
        <v>517.55571660849182</v>
      </c>
      <c r="E259">
        <v>468.39895629882812</v>
      </c>
      <c r="F259">
        <v>486.93508911132812</v>
      </c>
      <c r="G259">
        <v>479.04180908203125</v>
      </c>
      <c r="H259" s="7">
        <v>1573</v>
      </c>
      <c r="J259" s="8"/>
      <c r="K259">
        <v>-1.0467225741429618</v>
      </c>
      <c r="M259">
        <v>391.7324554091536</v>
      </c>
      <c r="N259">
        <v>397.1697998046875</v>
      </c>
      <c r="O259">
        <v>408.36312866210937</v>
      </c>
      <c r="P259">
        <v>435.51962280273437</v>
      </c>
      <c r="Q259" s="7">
        <v>1400</v>
      </c>
      <c r="S259" s="9"/>
      <c r="T259">
        <v>-0.64568692307719666</v>
      </c>
      <c r="V259">
        <v>425.21342307696267</v>
      </c>
      <c r="W259">
        <v>434.44058227539062</v>
      </c>
      <c r="X259">
        <v>456.57366943359375</v>
      </c>
      <c r="Y259">
        <v>476.91339111328125</v>
      </c>
      <c r="Z259" s="7">
        <v>948</v>
      </c>
      <c r="AB259" s="10"/>
      <c r="AC259">
        <v>-0.13603730495844127</v>
      </c>
      <c r="AD259">
        <v>426.75783354604278</v>
      </c>
      <c r="AF259">
        <v>461.69964599609375</v>
      </c>
      <c r="AG259">
        <v>454.922607421875</v>
      </c>
      <c r="AH259">
        <v>471.139892578125</v>
      </c>
      <c r="AI259" s="7">
        <v>355</v>
      </c>
    </row>
    <row r="260" spans="1:35">
      <c r="A260" s="6"/>
      <c r="B260">
        <v>0.20845827990999849</v>
      </c>
      <c r="C260">
        <v>480.44093833492605</v>
      </c>
      <c r="E260">
        <v>469.106689453125</v>
      </c>
      <c r="F260">
        <v>487.86236572265625</v>
      </c>
      <c r="G260">
        <v>479.21267700195312</v>
      </c>
      <c r="H260" s="7">
        <v>2002</v>
      </c>
      <c r="J260" s="8"/>
      <c r="K260">
        <v>-1.044349776779449</v>
      </c>
      <c r="M260">
        <v>376.36082762695742</v>
      </c>
      <c r="N260">
        <v>397.23944091796875</v>
      </c>
      <c r="O260">
        <v>408.447509765625</v>
      </c>
      <c r="P260">
        <v>435.54489135742187</v>
      </c>
      <c r="Q260" s="7">
        <v>320</v>
      </c>
      <c r="S260" s="9"/>
      <c r="T260">
        <v>-0.6294297808229542</v>
      </c>
      <c r="V260">
        <v>471.40828301730511</v>
      </c>
      <c r="W260">
        <v>434.961181640625</v>
      </c>
      <c r="X260">
        <v>457.48977661132812</v>
      </c>
      <c r="Y260">
        <v>477.12261962890625</v>
      </c>
      <c r="Z260" s="7">
        <v>2410</v>
      </c>
      <c r="AB260" s="10"/>
      <c r="AC260">
        <v>-0.13432565514860981</v>
      </c>
      <c r="AE260">
        <v>558.96565449585466</v>
      </c>
      <c r="AF260">
        <v>461.76904296875</v>
      </c>
      <c r="AG260">
        <v>455.0899658203125</v>
      </c>
      <c r="AH260">
        <v>471.15744018554687</v>
      </c>
      <c r="AI260" s="7">
        <v>169</v>
      </c>
    </row>
    <row r="261" spans="1:35">
      <c r="A261" s="6"/>
      <c r="B261">
        <v>0.24462732099211587</v>
      </c>
      <c r="C261">
        <v>462.80407361425654</v>
      </c>
      <c r="E261">
        <v>470.31100463867187</v>
      </c>
      <c r="F261">
        <v>489.42919921875</v>
      </c>
      <c r="G261">
        <v>479.50115966796875</v>
      </c>
      <c r="H261" s="7">
        <v>338</v>
      </c>
      <c r="J261" s="8"/>
      <c r="K261">
        <v>-1.0432333333333335</v>
      </c>
      <c r="L261">
        <v>372.904</v>
      </c>
      <c r="N261">
        <v>397.27218627929687</v>
      </c>
      <c r="O261">
        <v>408.48724365234375</v>
      </c>
      <c r="P261">
        <v>435.5567626953125</v>
      </c>
      <c r="Q261" s="7">
        <v>7</v>
      </c>
      <c r="S261" s="9"/>
      <c r="T261">
        <v>-0.62906784675654193</v>
      </c>
      <c r="V261">
        <v>476.33767398771528</v>
      </c>
      <c r="W261">
        <v>434.97280883789062</v>
      </c>
      <c r="X261">
        <v>457.51010131835937</v>
      </c>
      <c r="Y261">
        <v>477.12725830078125</v>
      </c>
      <c r="Z261" s="7">
        <v>2554</v>
      </c>
      <c r="AB261" s="10"/>
      <c r="AC261">
        <v>-0.13082685293266935</v>
      </c>
      <c r="AE261">
        <v>433.7346404242291</v>
      </c>
      <c r="AF261">
        <v>461.910888671875</v>
      </c>
      <c r="AG261">
        <v>455.43246459960937</v>
      </c>
      <c r="AH261">
        <v>471.19332885742187</v>
      </c>
      <c r="AI261" s="7">
        <v>149</v>
      </c>
    </row>
    <row r="262" spans="1:35">
      <c r="A262" s="6"/>
      <c r="B262">
        <v>0.25568663912161554</v>
      </c>
      <c r="C262">
        <v>490.91069048361089</v>
      </c>
      <c r="E262">
        <v>470.67977905273437</v>
      </c>
      <c r="F262">
        <v>489.90618896484375</v>
      </c>
      <c r="G262">
        <v>479.58892822265625</v>
      </c>
      <c r="H262" s="7">
        <v>1328</v>
      </c>
      <c r="J262" s="8"/>
      <c r="K262">
        <v>-1.0385377629546448</v>
      </c>
      <c r="M262">
        <v>407.29760864865381</v>
      </c>
      <c r="N262">
        <v>397.40997314453125</v>
      </c>
      <c r="O262">
        <v>408.6544189453125</v>
      </c>
      <c r="P262">
        <v>435.60675048828125</v>
      </c>
      <c r="Q262" s="7">
        <v>1609</v>
      </c>
      <c r="S262" s="9"/>
      <c r="T262">
        <v>-0.62261700051234126</v>
      </c>
      <c r="V262">
        <v>442.80573164425851</v>
      </c>
      <c r="W262">
        <v>435.17999267578125</v>
      </c>
      <c r="X262">
        <v>457.87240600585937</v>
      </c>
      <c r="Y262">
        <v>477.21047973632812</v>
      </c>
      <c r="Z262" s="7">
        <v>1190</v>
      </c>
      <c r="AB262" s="10"/>
      <c r="AC262">
        <v>-0.12378826972368466</v>
      </c>
      <c r="AE262">
        <v>485.79430664875508</v>
      </c>
      <c r="AF262">
        <v>462.19619750976562</v>
      </c>
      <c r="AG262">
        <v>456.12301635742187</v>
      </c>
      <c r="AH262">
        <v>471.265625</v>
      </c>
      <c r="AI262" s="7">
        <v>536</v>
      </c>
    </row>
    <row r="263" spans="1:35">
      <c r="A263" s="6"/>
      <c r="B263">
        <v>0.28555737332571896</v>
      </c>
      <c r="D263">
        <v>571.70109085421893</v>
      </c>
      <c r="E263">
        <v>471.67709350585937</v>
      </c>
      <c r="F263">
        <v>491.18963623046875</v>
      </c>
      <c r="G263">
        <v>479.82498168945312</v>
      </c>
      <c r="H263" s="7">
        <v>4052</v>
      </c>
      <c r="J263" s="8"/>
      <c r="K263">
        <v>-1.0229738344036492</v>
      </c>
      <c r="L263">
        <v>293.6758286672013</v>
      </c>
      <c r="N263">
        <v>397.86679077148437</v>
      </c>
      <c r="O263">
        <v>409.20932006835937</v>
      </c>
      <c r="P263">
        <v>435.77273559570312</v>
      </c>
      <c r="Q263" s="7">
        <v>102</v>
      </c>
      <c r="S263" s="9"/>
      <c r="T263">
        <v>-0.59125671374278754</v>
      </c>
      <c r="V263">
        <v>454.03949128155614</v>
      </c>
      <c r="W263">
        <v>436.19235229492187</v>
      </c>
      <c r="X263">
        <v>459.62435913085937</v>
      </c>
      <c r="Y263">
        <v>477.61648559570312</v>
      </c>
      <c r="Z263" s="7">
        <v>1169</v>
      </c>
      <c r="AB263" s="10"/>
      <c r="AC263">
        <v>-0.1233399095590421</v>
      </c>
      <c r="AE263">
        <v>470.85367606898507</v>
      </c>
      <c r="AF263">
        <v>462.21438598632812</v>
      </c>
      <c r="AG263">
        <v>456.16705322265625</v>
      </c>
      <c r="AH263">
        <v>471.27023315429687</v>
      </c>
      <c r="AI263" s="7">
        <v>294</v>
      </c>
    </row>
    <row r="264" spans="1:35">
      <c r="A264" s="6"/>
      <c r="B264">
        <v>0.28751424648398821</v>
      </c>
      <c r="C264">
        <v>497.76065001234457</v>
      </c>
      <c r="E264">
        <v>471.74249267578125</v>
      </c>
      <c r="F264">
        <v>491.27346801757813</v>
      </c>
      <c r="G264">
        <v>479.84039306640625</v>
      </c>
      <c r="H264" s="7">
        <v>2371</v>
      </c>
      <c r="J264" s="8"/>
      <c r="K264">
        <v>-1.0178806110916199</v>
      </c>
      <c r="L264">
        <v>360.91739541333089</v>
      </c>
      <c r="N264">
        <v>398.01632690429687</v>
      </c>
      <c r="O264">
        <v>409.39117431640625</v>
      </c>
      <c r="P264">
        <v>435.8271484375</v>
      </c>
      <c r="Q264" s="7">
        <v>114</v>
      </c>
      <c r="S264" s="9"/>
      <c r="T264">
        <v>-0.56635119507511045</v>
      </c>
      <c r="V264">
        <v>484.69070119295839</v>
      </c>
      <c r="W264">
        <v>437.00225830078125</v>
      </c>
      <c r="X264">
        <v>461.00457763671875</v>
      </c>
      <c r="Y264">
        <v>477.94070434570312</v>
      </c>
      <c r="Z264" s="7">
        <v>670</v>
      </c>
      <c r="AB264" s="10"/>
      <c r="AC264">
        <v>-0.1096047613857065</v>
      </c>
      <c r="AE264">
        <v>464.56546546301837</v>
      </c>
      <c r="AF264">
        <v>462.7711181640625</v>
      </c>
      <c r="AG264">
        <v>457.52072143554687</v>
      </c>
      <c r="AH264">
        <v>471.41171264648437</v>
      </c>
      <c r="AI264" s="7">
        <v>357</v>
      </c>
    </row>
    <row r="265" spans="1:35">
      <c r="A265" s="6"/>
      <c r="B265">
        <v>0.31517140036338048</v>
      </c>
      <c r="C265">
        <v>497.91425220303739</v>
      </c>
      <c r="E265">
        <v>472.66766357421875</v>
      </c>
      <c r="F265">
        <v>492.45504760742187</v>
      </c>
      <c r="G265">
        <v>480.05755615234375</v>
      </c>
      <c r="H265" s="7">
        <v>926</v>
      </c>
      <c r="J265" s="8"/>
      <c r="K265">
        <v>-1.0160868930946689</v>
      </c>
      <c r="M265">
        <v>420.76455787445741</v>
      </c>
      <c r="N265">
        <v>398.06900024414062</v>
      </c>
      <c r="O265">
        <v>409.45526123046875</v>
      </c>
      <c r="P265">
        <v>435.8463134765625</v>
      </c>
      <c r="Q265" s="7">
        <v>106</v>
      </c>
      <c r="S265" s="9"/>
      <c r="T265">
        <v>-0.52824422908555269</v>
      </c>
      <c r="V265">
        <v>439.46632461753222</v>
      </c>
      <c r="W265">
        <v>438.25161743164063</v>
      </c>
      <c r="X265">
        <v>463.09738159179687</v>
      </c>
      <c r="Y265">
        <v>478.4398193359375</v>
      </c>
      <c r="Z265" s="7">
        <v>203</v>
      </c>
      <c r="AB265" s="10"/>
      <c r="AC265">
        <v>-0.10938878148681858</v>
      </c>
      <c r="AE265">
        <v>481.03239704182681</v>
      </c>
      <c r="AF265">
        <v>462.77987670898437</v>
      </c>
      <c r="AG265">
        <v>457.54205322265625</v>
      </c>
      <c r="AH265">
        <v>471.4139404296875</v>
      </c>
      <c r="AI265" s="7">
        <v>207</v>
      </c>
    </row>
    <row r="266" spans="1:35">
      <c r="A266" s="6"/>
      <c r="B266">
        <v>0.32540000000000002</v>
      </c>
      <c r="C266">
        <v>392.89</v>
      </c>
      <c r="E266">
        <v>473.01025390625</v>
      </c>
      <c r="F266">
        <v>492.89047241210937</v>
      </c>
      <c r="G266">
        <v>480.13754272460937</v>
      </c>
      <c r="H266" t="s">
        <v>12</v>
      </c>
      <c r="J266" s="8"/>
      <c r="K266">
        <v>-1.0103490845627414</v>
      </c>
      <c r="M266">
        <v>371.70309755584151</v>
      </c>
      <c r="N266">
        <v>398.23745727539062</v>
      </c>
      <c r="O266">
        <v>409.66036987304687</v>
      </c>
      <c r="P266">
        <v>435.90765380859375</v>
      </c>
      <c r="Q266" s="7">
        <v>785</v>
      </c>
      <c r="S266" s="9"/>
      <c r="T266">
        <v>-0.5189898089169982</v>
      </c>
      <c r="V266">
        <v>476.07631481483145</v>
      </c>
      <c r="W266">
        <v>438.556884765625</v>
      </c>
      <c r="X266">
        <v>463.60214233398437</v>
      </c>
      <c r="Y266">
        <v>478.56158447265625</v>
      </c>
      <c r="Z266" s="7">
        <v>1369</v>
      </c>
      <c r="AB266" s="10"/>
      <c r="AC266">
        <v>-0.10811186439992275</v>
      </c>
      <c r="AE266">
        <v>474.31007010828023</v>
      </c>
      <c r="AF266">
        <v>462.83163452148437</v>
      </c>
      <c r="AG266">
        <v>457.66830444335937</v>
      </c>
      <c r="AH266">
        <v>471.4271240234375</v>
      </c>
      <c r="AI266" s="7">
        <v>411</v>
      </c>
    </row>
    <row r="267" spans="1:35">
      <c r="A267" s="6"/>
      <c r="B267">
        <v>0.32607064507919997</v>
      </c>
      <c r="C267">
        <v>495.68719998948023</v>
      </c>
      <c r="E267">
        <v>473.03271484375</v>
      </c>
      <c r="F267">
        <v>492.91897583007812</v>
      </c>
      <c r="G267">
        <v>480.14276123046875</v>
      </c>
      <c r="H267" s="7">
        <v>586</v>
      </c>
      <c r="J267" s="8"/>
      <c r="K267">
        <v>-1.0018342857142866</v>
      </c>
      <c r="M267">
        <v>431.33351428571473</v>
      </c>
      <c r="N267">
        <v>398.487548828125</v>
      </c>
      <c r="O267">
        <v>409.965087890625</v>
      </c>
      <c r="P267">
        <v>435.99880981445312</v>
      </c>
      <c r="Q267" s="7">
        <v>1664</v>
      </c>
      <c r="S267" s="9"/>
      <c r="T267">
        <v>-0.51799463158291392</v>
      </c>
      <c r="V267">
        <v>463.23323067062205</v>
      </c>
      <c r="W267">
        <v>438.58975219726562</v>
      </c>
      <c r="X267">
        <v>463.65634155273437</v>
      </c>
      <c r="Y267">
        <v>478.57467651367187</v>
      </c>
      <c r="Z267" s="7">
        <v>745</v>
      </c>
      <c r="AB267" s="10"/>
      <c r="AC267">
        <v>-0.10796831932749611</v>
      </c>
      <c r="AE267">
        <v>472.84175462186175</v>
      </c>
      <c r="AF267">
        <v>462.83743286132812</v>
      </c>
      <c r="AG267">
        <v>457.6824951171875</v>
      </c>
      <c r="AH267">
        <v>471.4285888671875</v>
      </c>
      <c r="AI267" s="7">
        <v>530</v>
      </c>
    </row>
    <row r="268" spans="1:35">
      <c r="A268" s="6"/>
      <c r="B268">
        <v>0.47708581459626831</v>
      </c>
      <c r="C268">
        <v>509.58851625897478</v>
      </c>
      <c r="E268">
        <v>478.11572265625</v>
      </c>
      <c r="F268">
        <v>499.24957275390625</v>
      </c>
      <c r="G268">
        <v>481.30325317382812</v>
      </c>
      <c r="H268" s="7">
        <v>2210</v>
      </c>
      <c r="J268" s="8"/>
      <c r="K268">
        <v>-0.99035151515151565</v>
      </c>
      <c r="M268">
        <v>415.8515151515154</v>
      </c>
      <c r="N268">
        <v>398.82485961914062</v>
      </c>
      <c r="O268">
        <v>410.37661743164062</v>
      </c>
      <c r="P268">
        <v>436.12191772460937</v>
      </c>
      <c r="Q268" s="7">
        <v>990</v>
      </c>
      <c r="S268" s="9"/>
      <c r="T268">
        <v>-0.50970459354815956</v>
      </c>
      <c r="V268">
        <v>434.74530967232789</v>
      </c>
      <c r="W268">
        <v>438.8638916015625</v>
      </c>
      <c r="X268">
        <v>464.10723876953125</v>
      </c>
      <c r="Y268">
        <v>478.6839599609375</v>
      </c>
      <c r="Z268" s="7">
        <v>1249</v>
      </c>
      <c r="AB268" s="10"/>
      <c r="AC268">
        <v>-0.1078220162879658</v>
      </c>
      <c r="AE268">
        <v>444.24241869855149</v>
      </c>
      <c r="AF268">
        <v>462.8433837890625</v>
      </c>
      <c r="AG268">
        <v>457.69696044921875</v>
      </c>
      <c r="AH268">
        <v>471.43011474609375</v>
      </c>
      <c r="AI268" s="7">
        <v>411</v>
      </c>
    </row>
    <row r="269" spans="1:35">
      <c r="A269" s="6"/>
      <c r="B269">
        <v>0.49655999999999995</v>
      </c>
      <c r="C269">
        <v>461.71073333333322</v>
      </c>
      <c r="E269">
        <v>478.77462768554688</v>
      </c>
      <c r="F269">
        <v>500.05267333984375</v>
      </c>
      <c r="G269">
        <v>481.45013427734375</v>
      </c>
      <c r="H269" s="7">
        <v>214</v>
      </c>
      <c r="J269" s="8"/>
      <c r="K269">
        <v>-0.97900227114355376</v>
      </c>
      <c r="M269">
        <v>394.51513480707331</v>
      </c>
      <c r="N269">
        <v>399.1583251953125</v>
      </c>
      <c r="O269">
        <v>410.7840576171875</v>
      </c>
      <c r="P269">
        <v>436.24383544921875</v>
      </c>
      <c r="Q269" s="7">
        <v>673</v>
      </c>
      <c r="S269" s="9"/>
      <c r="T269">
        <v>-0.50397500000004292</v>
      </c>
      <c r="V269">
        <v>466.42693981476805</v>
      </c>
      <c r="W269">
        <v>439.05368041992187</v>
      </c>
      <c r="X269">
        <v>464.418212890625</v>
      </c>
      <c r="Y269">
        <v>478.75961303710937</v>
      </c>
      <c r="Z269" s="7">
        <v>2170</v>
      </c>
      <c r="AB269" s="10"/>
      <c r="AC269">
        <v>-0.10063243321094822</v>
      </c>
      <c r="AE269">
        <v>436.66891650443273</v>
      </c>
      <c r="AF269">
        <v>463.134765625</v>
      </c>
      <c r="AG269">
        <v>458.40914916992187</v>
      </c>
      <c r="AH269">
        <v>471.50439453125</v>
      </c>
      <c r="AI269" s="7">
        <v>194</v>
      </c>
    </row>
    <row r="270" spans="1:35">
      <c r="A270" s="6"/>
      <c r="B270">
        <v>0.58445000000000014</v>
      </c>
      <c r="C270">
        <v>550.83749999999998</v>
      </c>
      <c r="E270">
        <v>481.7581787109375</v>
      </c>
      <c r="F270">
        <v>503.63943481445312</v>
      </c>
      <c r="G270">
        <v>482.10519409179687</v>
      </c>
      <c r="H270" t="s">
        <v>12</v>
      </c>
      <c r="J270" s="8"/>
      <c r="K270">
        <v>-0.97572571428571375</v>
      </c>
      <c r="M270">
        <v>416.62234285714271</v>
      </c>
      <c r="N270">
        <v>399.254638671875</v>
      </c>
      <c r="O270">
        <v>410.90179443359375</v>
      </c>
      <c r="P270">
        <v>436.279052734375</v>
      </c>
      <c r="Q270" s="7">
        <v>1350</v>
      </c>
      <c r="S270" s="9"/>
      <c r="T270">
        <v>-0.48075553817068362</v>
      </c>
      <c r="V270">
        <v>445.24200688391431</v>
      </c>
      <c r="W270">
        <v>439.82574462890625</v>
      </c>
      <c r="X270">
        <v>465.67318725585937</v>
      </c>
      <c r="Y270">
        <v>479.06695556640625</v>
      </c>
      <c r="Z270" s="7">
        <v>378</v>
      </c>
      <c r="AB270" s="10"/>
      <c r="AC270">
        <v>-9.0270642912377033E-2</v>
      </c>
      <c r="AE270">
        <v>479.48513019044611</v>
      </c>
      <c r="AF270">
        <v>463.55474853515625</v>
      </c>
      <c r="AG270">
        <v>459.4393310546875</v>
      </c>
      <c r="AH270">
        <v>471.61166381835937</v>
      </c>
      <c r="AI270" s="7">
        <v>333</v>
      </c>
    </row>
    <row r="271" spans="1:35">
      <c r="A271" s="6"/>
      <c r="B271">
        <v>0.69858455203649983</v>
      </c>
      <c r="C271">
        <v>556.70928792943187</v>
      </c>
      <c r="E271">
        <v>485.656494140625</v>
      </c>
      <c r="F271">
        <v>508.20504760742187</v>
      </c>
      <c r="G271">
        <v>482.9366455078125</v>
      </c>
      <c r="H271" s="7">
        <v>614</v>
      </c>
      <c r="J271" s="8"/>
      <c r="K271">
        <v>-0.96963728645222114</v>
      </c>
      <c r="M271">
        <v>388.9159311119962</v>
      </c>
      <c r="N271">
        <v>399.43359375</v>
      </c>
      <c r="O271">
        <v>411.12075805664062</v>
      </c>
      <c r="P271">
        <v>436.34457397460937</v>
      </c>
      <c r="Q271" s="7">
        <v>1139</v>
      </c>
      <c r="S271" s="9"/>
      <c r="T271">
        <v>-0.45935272053347637</v>
      </c>
      <c r="V271">
        <v>427.64165258530102</v>
      </c>
      <c r="W271">
        <v>440.54144287109375</v>
      </c>
      <c r="X271">
        <v>466.82241821289062</v>
      </c>
      <c r="Y271">
        <v>479.35147094726562</v>
      </c>
      <c r="Z271" s="7">
        <v>371</v>
      </c>
      <c r="AB271" s="10"/>
      <c r="AC271">
        <v>-8.7894330996850942E-2</v>
      </c>
      <c r="AE271">
        <v>461.0045299618555</v>
      </c>
      <c r="AF271">
        <v>463.65103149414062</v>
      </c>
      <c r="AG271">
        <v>459.67620849609375</v>
      </c>
      <c r="AH271">
        <v>471.63632202148437</v>
      </c>
      <c r="AI271" s="7">
        <v>179</v>
      </c>
    </row>
    <row r="272" spans="1:35">
      <c r="A272" s="6"/>
      <c r="B272">
        <v>0.7115125137286199</v>
      </c>
      <c r="C272">
        <v>408.94817486035095</v>
      </c>
      <c r="E272">
        <v>486.09976196289062</v>
      </c>
      <c r="F272">
        <v>508.71563720703125</v>
      </c>
      <c r="G272">
        <v>483.02944946289062</v>
      </c>
      <c r="H272" s="7">
        <v>178</v>
      </c>
      <c r="J272" s="8"/>
      <c r="K272">
        <v>-0.96955806451612958</v>
      </c>
      <c r="M272">
        <v>416.66051612903232</v>
      </c>
      <c r="N272">
        <v>399.4359130859375</v>
      </c>
      <c r="O272">
        <v>411.12362670898437</v>
      </c>
      <c r="P272">
        <v>436.34542846679687</v>
      </c>
      <c r="Q272" s="7">
        <v>1795</v>
      </c>
      <c r="S272" s="9"/>
      <c r="T272">
        <v>-0.43802059548021277</v>
      </c>
      <c r="U272">
        <v>492.47940586672081</v>
      </c>
      <c r="W272">
        <v>441.25860595703125</v>
      </c>
      <c r="X272">
        <v>467.96060180664062</v>
      </c>
      <c r="Y272">
        <v>479.63619995117187</v>
      </c>
      <c r="Z272" s="7">
        <v>598</v>
      </c>
      <c r="AB272" s="10"/>
      <c r="AC272">
        <v>-8.6084893146776684E-2</v>
      </c>
      <c r="AE272">
        <v>425.90364847443624</v>
      </c>
      <c r="AF272">
        <v>463.724365234375</v>
      </c>
      <c r="AG272">
        <v>459.85671997070312</v>
      </c>
      <c r="AH272">
        <v>471.65509033203125</v>
      </c>
      <c r="AI272" s="7">
        <v>384</v>
      </c>
    </row>
    <row r="273" spans="1:35">
      <c r="A273" s="6"/>
      <c r="B273">
        <v>0.71337882154066834</v>
      </c>
      <c r="C273">
        <v>425.56998754462325</v>
      </c>
      <c r="E273">
        <v>486.16378784179687</v>
      </c>
      <c r="F273">
        <v>508.78924560546875</v>
      </c>
      <c r="G273">
        <v>483.0428466796875</v>
      </c>
      <c r="H273" s="7">
        <v>100</v>
      </c>
      <c r="J273" s="8"/>
      <c r="K273">
        <v>-0.96933231875262094</v>
      </c>
      <c r="L273">
        <v>331.25050641147914</v>
      </c>
      <c r="N273">
        <v>399.44253540039062</v>
      </c>
      <c r="O273">
        <v>411.13174438476562</v>
      </c>
      <c r="P273">
        <v>436.34783935546875</v>
      </c>
      <c r="Q273" s="7">
        <v>75</v>
      </c>
      <c r="S273" s="9"/>
      <c r="T273">
        <v>-0.42372660077891522</v>
      </c>
      <c r="V273">
        <v>434.98338157892749</v>
      </c>
      <c r="W273">
        <v>441.7413330078125</v>
      </c>
      <c r="X273">
        <v>468.71923828125</v>
      </c>
      <c r="Y273">
        <v>479.82763671875</v>
      </c>
      <c r="Z273" s="7">
        <v>650</v>
      </c>
      <c r="AB273" s="10"/>
      <c r="AC273">
        <v>-8.0996168377261257E-2</v>
      </c>
      <c r="AE273">
        <v>460.56955559696468</v>
      </c>
      <c r="AF273">
        <v>463.93060302734375</v>
      </c>
      <c r="AG273">
        <v>460.36514282226562</v>
      </c>
      <c r="AH273">
        <v>471.70791625976562</v>
      </c>
      <c r="AI273" s="7">
        <v>183</v>
      </c>
    </row>
    <row r="274" spans="1:35">
      <c r="A274" s="6"/>
      <c r="B274">
        <v>0.71530000000000005</v>
      </c>
      <c r="C274">
        <v>285.59800000000001</v>
      </c>
      <c r="E274">
        <v>486.22967529296875</v>
      </c>
      <c r="F274">
        <v>508.86495971679688</v>
      </c>
      <c r="G274">
        <v>483.05661010742187</v>
      </c>
      <c r="H274" s="7">
        <v>204</v>
      </c>
      <c r="J274" s="8"/>
      <c r="K274">
        <v>-0.95611205841799407</v>
      </c>
      <c r="M274">
        <v>422.51564408120015</v>
      </c>
      <c r="N274">
        <v>399.83120727539062</v>
      </c>
      <c r="O274">
        <v>411.60791015625</v>
      </c>
      <c r="P274">
        <v>436.49032592773437</v>
      </c>
      <c r="Q274" s="7">
        <v>863</v>
      </c>
      <c r="S274" s="9"/>
      <c r="T274">
        <v>-0.42205447203277885</v>
      </c>
      <c r="V274">
        <v>455.91647222515422</v>
      </c>
      <c r="W274">
        <v>441.79791259765625</v>
      </c>
      <c r="X274">
        <v>468.80776977539062</v>
      </c>
      <c r="Y274">
        <v>479.85006713867187</v>
      </c>
      <c r="Z274" s="7">
        <v>496</v>
      </c>
      <c r="AB274" s="10"/>
      <c r="AC274">
        <v>-7.7875952768050011E-2</v>
      </c>
      <c r="AE274">
        <v>435.50751608130042</v>
      </c>
      <c r="AF274">
        <v>464.05706787109375</v>
      </c>
      <c r="AG274">
        <v>460.67742919921875</v>
      </c>
      <c r="AH274">
        <v>471.7403564453125</v>
      </c>
      <c r="AI274" s="7">
        <v>576</v>
      </c>
    </row>
    <row r="275" spans="1:35">
      <c r="A275" s="6"/>
      <c r="B275">
        <v>0.72535000000000005</v>
      </c>
      <c r="C275">
        <v>351.97966666666667</v>
      </c>
      <c r="E275">
        <v>486.5745849609375</v>
      </c>
      <c r="F275">
        <v>509.26065063476562</v>
      </c>
      <c r="G275">
        <v>483.12847900390625</v>
      </c>
      <c r="H275" s="7">
        <v>30</v>
      </c>
      <c r="J275" s="8"/>
      <c r="K275">
        <v>-0.94864812140365684</v>
      </c>
      <c r="M275">
        <v>388.55620293970793</v>
      </c>
      <c r="N275">
        <v>400.05068969726562</v>
      </c>
      <c r="O275">
        <v>411.87716674804687</v>
      </c>
      <c r="P275">
        <v>436.57089233398437</v>
      </c>
      <c r="Q275" s="7">
        <v>388</v>
      </c>
      <c r="S275" s="9"/>
      <c r="T275">
        <v>-0.40939070348378498</v>
      </c>
      <c r="V275">
        <v>457.48737797174527</v>
      </c>
      <c r="W275">
        <v>442.2271728515625</v>
      </c>
      <c r="X275">
        <v>469.47683715820312</v>
      </c>
      <c r="Y275">
        <v>480.02017211914062</v>
      </c>
      <c r="Z275" s="7">
        <v>1102</v>
      </c>
      <c r="AB275" s="10"/>
      <c r="AC275">
        <v>-7.2929411764705854E-2</v>
      </c>
      <c r="AE275">
        <v>455.30397058823507</v>
      </c>
      <c r="AF275">
        <v>464.25750732421875</v>
      </c>
      <c r="AG275">
        <v>461.17330932617187</v>
      </c>
      <c r="AH275">
        <v>471.79183959960937</v>
      </c>
      <c r="AI275" s="7">
        <v>623</v>
      </c>
    </row>
    <row r="276" spans="1:35">
      <c r="A276" s="6"/>
      <c r="B276">
        <v>0.73194972492515109</v>
      </c>
      <c r="C276">
        <v>513.78662865500019</v>
      </c>
      <c r="E276">
        <v>486.80117797851562</v>
      </c>
      <c r="F276">
        <v>509.52008056640625</v>
      </c>
      <c r="G276">
        <v>483.17562866210937</v>
      </c>
      <c r="H276" s="7">
        <v>513</v>
      </c>
      <c r="J276" s="8"/>
      <c r="K276">
        <v>-0.93476363636363624</v>
      </c>
      <c r="M276">
        <v>386.7213333333334</v>
      </c>
      <c r="N276">
        <v>400.4591064453125</v>
      </c>
      <c r="O276">
        <v>412.37881469726562</v>
      </c>
      <c r="P276">
        <v>436.72100830078125</v>
      </c>
      <c r="Q276" s="7">
        <v>2212</v>
      </c>
      <c r="S276" s="9"/>
      <c r="T276">
        <v>-0.4059753407814074</v>
      </c>
      <c r="V276">
        <v>459.09674431123636</v>
      </c>
      <c r="W276">
        <v>442.34320068359375</v>
      </c>
      <c r="X276">
        <v>469.6568603515625</v>
      </c>
      <c r="Y276">
        <v>480.06610107421875</v>
      </c>
      <c r="Z276" s="7">
        <v>1107</v>
      </c>
      <c r="AB276" s="10"/>
      <c r="AC276">
        <v>-7.1499552121300172E-2</v>
      </c>
      <c r="AE276">
        <v>380.4808773052934</v>
      </c>
      <c r="AF276">
        <v>464.31546020507812</v>
      </c>
      <c r="AG276">
        <v>461.31683349609375</v>
      </c>
      <c r="AH276">
        <v>471.80673217773437</v>
      </c>
      <c r="AI276" s="7">
        <v>253</v>
      </c>
    </row>
    <row r="277" spans="1:35">
      <c r="A277" s="6"/>
      <c r="B277">
        <v>0.73846501193729774</v>
      </c>
      <c r="C277">
        <v>503.779927057451</v>
      </c>
      <c r="E277">
        <v>487.02499389648437</v>
      </c>
      <c r="F277">
        <v>509.77581787109375</v>
      </c>
      <c r="G277">
        <v>483.2220458984375</v>
      </c>
      <c r="H277" s="7">
        <v>330</v>
      </c>
      <c r="J277" s="8"/>
      <c r="K277">
        <v>-0.92611428571428545</v>
      </c>
      <c r="M277">
        <v>407.2131428571426</v>
      </c>
      <c r="N277">
        <v>400.71356201171875</v>
      </c>
      <c r="O277">
        <v>412.69183349609375</v>
      </c>
      <c r="P277">
        <v>436.81466674804688</v>
      </c>
      <c r="Q277" s="7">
        <v>2836</v>
      </c>
      <c r="S277" s="9"/>
      <c r="T277">
        <v>-0.37588193597089753</v>
      </c>
      <c r="V277">
        <v>564.09854294930005</v>
      </c>
      <c r="W277">
        <v>443.36962890625</v>
      </c>
      <c r="X277">
        <v>471.23495483398437</v>
      </c>
      <c r="Y277">
        <v>480.47219848632812</v>
      </c>
      <c r="Z277" s="7">
        <v>1149</v>
      </c>
      <c r="AB277" s="10"/>
      <c r="AC277">
        <v>-6.0653242893983876E-2</v>
      </c>
      <c r="AE277">
        <v>413.19107492194752</v>
      </c>
      <c r="AF277">
        <v>464.7550048828125</v>
      </c>
      <c r="AG277">
        <v>462.40829467773437</v>
      </c>
      <c r="AH277">
        <v>471.91983032226562</v>
      </c>
      <c r="AI277" s="7">
        <v>199</v>
      </c>
    </row>
    <row r="278" spans="1:35">
      <c r="A278" s="6"/>
      <c r="B278">
        <v>0.75639433502819298</v>
      </c>
      <c r="C278">
        <v>500.30252365685521</v>
      </c>
      <c r="E278">
        <v>487.64129638671875</v>
      </c>
      <c r="F278">
        <v>510.47784423828125</v>
      </c>
      <c r="G278">
        <v>483.34951782226562</v>
      </c>
      <c r="H278" s="7">
        <v>809</v>
      </c>
      <c r="J278" s="8"/>
      <c r="K278">
        <v>-0.9174012209824669</v>
      </c>
      <c r="M278">
        <v>428.83643827666265</v>
      </c>
      <c r="N278">
        <v>400.969970703125</v>
      </c>
      <c r="O278">
        <v>413.007568359375</v>
      </c>
      <c r="P278">
        <v>436.90914916992187</v>
      </c>
      <c r="Q278" s="7">
        <v>735</v>
      </c>
      <c r="S278" s="9"/>
      <c r="T278">
        <v>-0.36986671842729135</v>
      </c>
      <c r="V278">
        <v>484.23442433383696</v>
      </c>
      <c r="W278">
        <v>443.57571411132812</v>
      </c>
      <c r="X278">
        <v>471.54867553710937</v>
      </c>
      <c r="Y278">
        <v>480.55361938476562</v>
      </c>
      <c r="Z278" s="7">
        <v>1092</v>
      </c>
      <c r="AB278" s="10"/>
      <c r="AC278">
        <v>-5.8897619047619115E-2</v>
      </c>
      <c r="AE278">
        <v>501.08026190476221</v>
      </c>
      <c r="AF278">
        <v>464.82614135742187</v>
      </c>
      <c r="AG278">
        <v>462.58541870117187</v>
      </c>
      <c r="AH278">
        <v>471.93817138671875</v>
      </c>
      <c r="AI278" s="7">
        <v>597</v>
      </c>
    </row>
    <row r="279" spans="1:35">
      <c r="A279" s="6"/>
      <c r="B279">
        <v>0.86098956218369338</v>
      </c>
      <c r="C279">
        <v>488.27808289716421</v>
      </c>
      <c r="E279">
        <v>491.24996948242187</v>
      </c>
      <c r="F279">
        <v>514.5220947265625</v>
      </c>
      <c r="G279">
        <v>484.08233642578125</v>
      </c>
      <c r="H279" s="7">
        <v>798</v>
      </c>
      <c r="J279" s="8"/>
      <c r="K279">
        <v>-0.91266000000000014</v>
      </c>
      <c r="M279">
        <v>451.46068571428583</v>
      </c>
      <c r="N279">
        <v>401.10952758789062</v>
      </c>
      <c r="O279">
        <v>413.1795654296875</v>
      </c>
      <c r="P279">
        <v>436.96063232421875</v>
      </c>
      <c r="Q279" s="7">
        <v>769</v>
      </c>
      <c r="S279" s="9"/>
      <c r="T279">
        <v>-0.36059306065438046</v>
      </c>
      <c r="V279">
        <v>456.75455021442127</v>
      </c>
      <c r="W279">
        <v>443.89401245117187</v>
      </c>
      <c r="X279">
        <v>472.03121948242187</v>
      </c>
      <c r="Y279">
        <v>480.67938232421875</v>
      </c>
      <c r="Z279" s="7">
        <v>815</v>
      </c>
      <c r="AB279" s="10"/>
      <c r="AC279">
        <v>-5.7856529599350469E-2</v>
      </c>
      <c r="AE279">
        <v>456.12462524443845</v>
      </c>
      <c r="AF279">
        <v>464.86831665039062</v>
      </c>
      <c r="AG279">
        <v>462.69052124023437</v>
      </c>
      <c r="AH279">
        <v>471.94906616210937</v>
      </c>
      <c r="AI279" s="7">
        <v>500</v>
      </c>
    </row>
    <row r="280" spans="1:35">
      <c r="A280" s="6"/>
      <c r="B280">
        <v>0.87063934296998724</v>
      </c>
      <c r="C280">
        <v>506.60092260187599</v>
      </c>
      <c r="E280">
        <v>491.58401489257812</v>
      </c>
      <c r="F280">
        <v>514.89080810546875</v>
      </c>
      <c r="G280">
        <v>484.1490478515625</v>
      </c>
      <c r="H280" s="7">
        <v>700</v>
      </c>
      <c r="J280" s="8"/>
      <c r="K280">
        <v>-0.90637878787878767</v>
      </c>
      <c r="L280">
        <v>403.03275757575744</v>
      </c>
      <c r="N280">
        <v>401.29443359375</v>
      </c>
      <c r="O280">
        <v>413.4075927734375</v>
      </c>
      <c r="P280">
        <v>437.02886962890625</v>
      </c>
      <c r="Q280" s="7">
        <v>550</v>
      </c>
      <c r="S280" s="9"/>
      <c r="T280">
        <v>-0.32558344017076463</v>
      </c>
      <c r="V280">
        <v>449.35991025642005</v>
      </c>
      <c r="W280">
        <v>445.102294921875</v>
      </c>
      <c r="X280">
        <v>473.840576171875</v>
      </c>
      <c r="Y280">
        <v>481.15603637695312</v>
      </c>
      <c r="Z280" s="7">
        <v>886</v>
      </c>
      <c r="AB280" s="10"/>
      <c r="AC280">
        <v>-5.6340624789480855E-2</v>
      </c>
      <c r="AE280">
        <v>451.45388627888826</v>
      </c>
      <c r="AF280">
        <v>464.92974853515625</v>
      </c>
      <c r="AG280">
        <v>462.8436279296875</v>
      </c>
      <c r="AH280">
        <v>471.96490478515625</v>
      </c>
      <c r="AI280" s="7">
        <v>65</v>
      </c>
    </row>
    <row r="281" spans="1:35">
      <c r="A281" s="6"/>
      <c r="B281">
        <v>0.87749218620427649</v>
      </c>
      <c r="C281">
        <v>513.50130613751514</v>
      </c>
      <c r="E281">
        <v>491.82138061523437</v>
      </c>
      <c r="F281">
        <v>515.15216064453125</v>
      </c>
      <c r="G281">
        <v>484.19631958007812</v>
      </c>
      <c r="H281" s="7">
        <v>1165</v>
      </c>
      <c r="J281" s="8"/>
      <c r="K281">
        <v>-0.90028372575082871</v>
      </c>
      <c r="M281">
        <v>416.14480585182559</v>
      </c>
      <c r="N281">
        <v>401.473876953125</v>
      </c>
      <c r="O281">
        <v>413.62905883789062</v>
      </c>
      <c r="P281">
        <v>437.09515380859375</v>
      </c>
      <c r="Q281" s="7">
        <v>482</v>
      </c>
      <c r="S281" s="9"/>
      <c r="T281">
        <v>-0.28960888822590791</v>
      </c>
      <c r="V281">
        <v>491.59912334490349</v>
      </c>
      <c r="W281">
        <v>446.35467529296875</v>
      </c>
      <c r="X281">
        <v>475.6795654296875</v>
      </c>
      <c r="Y281">
        <v>481.64907836914062</v>
      </c>
      <c r="Z281" s="7">
        <v>1120</v>
      </c>
      <c r="AB281" s="10"/>
      <c r="AC281">
        <v>-5.0476315789473626E-2</v>
      </c>
      <c r="AE281">
        <v>459.85113157894705</v>
      </c>
      <c r="AF281">
        <v>465.1673583984375</v>
      </c>
      <c r="AG281">
        <v>463.43682861328125</v>
      </c>
      <c r="AH281">
        <v>472.0262451171875</v>
      </c>
      <c r="AI281" s="7">
        <v>877</v>
      </c>
    </row>
    <row r="282" spans="1:35">
      <c r="A282" s="6"/>
      <c r="B282">
        <v>0.88495118924507887</v>
      </c>
      <c r="C282">
        <v>522.81131023785031</v>
      </c>
      <c r="E282">
        <v>492.079833984375</v>
      </c>
      <c r="F282">
        <v>515.436279296875</v>
      </c>
      <c r="G282">
        <v>484.2476806640625</v>
      </c>
      <c r="H282" s="7">
        <v>765</v>
      </c>
      <c r="J282" s="8"/>
      <c r="K282">
        <v>-0.8533400000000001</v>
      </c>
      <c r="L282">
        <v>376.14660000000003</v>
      </c>
      <c r="N282">
        <v>402.8568115234375</v>
      </c>
      <c r="O282">
        <v>415.34146118164062</v>
      </c>
      <c r="P282">
        <v>437.60769653320312</v>
      </c>
      <c r="Q282" s="7">
        <v>45</v>
      </c>
      <c r="S282" s="9"/>
      <c r="T282">
        <v>-0.28438952910601034</v>
      </c>
      <c r="V282">
        <v>456.61039523662419</v>
      </c>
      <c r="W282">
        <v>446.53729248046875</v>
      </c>
      <c r="X282">
        <v>475.94467163085937</v>
      </c>
      <c r="Y282">
        <v>481.72088623046875</v>
      </c>
      <c r="Z282" s="7">
        <v>395</v>
      </c>
      <c r="AB282" s="10"/>
      <c r="AC282">
        <v>-4.8913921422102075E-2</v>
      </c>
      <c r="AE282">
        <v>453.32450585819566</v>
      </c>
      <c r="AF282">
        <v>465.23068237304687</v>
      </c>
      <c r="AG282">
        <v>463.5950927734375</v>
      </c>
      <c r="AH282">
        <v>472.0426025390625</v>
      </c>
      <c r="AI282" s="7">
        <v>205</v>
      </c>
    </row>
    <row r="283" spans="1:35">
      <c r="A283" s="6"/>
      <c r="B283">
        <v>0.88525683043822823</v>
      </c>
      <c r="E283">
        <v>492.0904541015625</v>
      </c>
      <c r="F283">
        <v>515.4478759765625</v>
      </c>
      <c r="G283">
        <v>484.24978637695312</v>
      </c>
      <c r="H283" t="s">
        <v>12</v>
      </c>
      <c r="J283" s="8"/>
      <c r="K283">
        <v>-0.84839999999999993</v>
      </c>
      <c r="L283">
        <v>439.40662500000002</v>
      </c>
      <c r="N283">
        <v>403.00244140625</v>
      </c>
      <c r="O283">
        <v>415.52236938476562</v>
      </c>
      <c r="P283">
        <v>437.66183471679687</v>
      </c>
      <c r="Q283" s="7">
        <v>130</v>
      </c>
      <c r="S283" s="9"/>
      <c r="T283">
        <v>-0.24036545454540692</v>
      </c>
      <c r="U283">
        <v>486.13742077920284</v>
      </c>
      <c r="W283">
        <v>448.08673095703125</v>
      </c>
      <c r="X283">
        <v>478.16360473632812</v>
      </c>
      <c r="Y283">
        <v>482.32928466796875</v>
      </c>
      <c r="Z283" s="7">
        <v>130</v>
      </c>
      <c r="AB283" s="10"/>
      <c r="AC283">
        <v>-4.7484046454877471E-2</v>
      </c>
      <c r="AE283">
        <v>452.59657355338322</v>
      </c>
      <c r="AF283">
        <v>465.28860473632812</v>
      </c>
      <c r="AG283">
        <v>463.74005126953125</v>
      </c>
      <c r="AH283">
        <v>472.05758666992187</v>
      </c>
      <c r="AI283" s="7">
        <v>488</v>
      </c>
    </row>
    <row r="284" spans="1:35">
      <c r="A284" s="6"/>
      <c r="B284">
        <v>0.89693497492095009</v>
      </c>
      <c r="C284">
        <v>538.25660229860068</v>
      </c>
      <c r="E284">
        <v>492.49533081054687</v>
      </c>
      <c r="F284">
        <v>515.8917236328125</v>
      </c>
      <c r="G284">
        <v>484.32998657226562</v>
      </c>
      <c r="H284" s="7">
        <v>1409</v>
      </c>
      <c r="J284" s="8"/>
      <c r="K284">
        <v>-0.84301578947368438</v>
      </c>
      <c r="L284">
        <v>402.5361578947369</v>
      </c>
      <c r="N284">
        <v>403.16116333007812</v>
      </c>
      <c r="O284">
        <v>415.71966552734375</v>
      </c>
      <c r="P284">
        <v>437.72091674804687</v>
      </c>
      <c r="Q284" s="7">
        <v>164</v>
      </c>
      <c r="S284" s="9"/>
      <c r="T284">
        <v>-0.23559596706534552</v>
      </c>
      <c r="V284">
        <v>486.99007301961871</v>
      </c>
      <c r="W284">
        <v>448.25558471679687</v>
      </c>
      <c r="X284">
        <v>478.40216064453125</v>
      </c>
      <c r="Y284">
        <v>482.3955078125</v>
      </c>
      <c r="Z284" s="7">
        <v>952</v>
      </c>
      <c r="AB284" s="10"/>
      <c r="AC284">
        <v>-4.5645233447114929E-2</v>
      </c>
      <c r="AE284">
        <v>465.81362714042729</v>
      </c>
      <c r="AF284">
        <v>465.36312866210937</v>
      </c>
      <c r="AG284">
        <v>463.92657470703125</v>
      </c>
      <c r="AH284">
        <v>472.07684326171875</v>
      </c>
      <c r="AI284" s="7">
        <v>475</v>
      </c>
    </row>
    <row r="285" spans="1:35">
      <c r="A285" s="6"/>
      <c r="B285">
        <v>0.92047540720595844</v>
      </c>
      <c r="C285">
        <v>529.46206858725179</v>
      </c>
      <c r="E285">
        <v>493.3123779296875</v>
      </c>
      <c r="F285">
        <v>516.78314208984375</v>
      </c>
      <c r="G285">
        <v>484.49099731445312</v>
      </c>
      <c r="H285" s="7">
        <v>1444</v>
      </c>
      <c r="J285" s="8"/>
      <c r="K285">
        <v>-0.83300606060606086</v>
      </c>
      <c r="M285">
        <v>397.58909090909094</v>
      </c>
      <c r="N285">
        <v>403.45632934570312</v>
      </c>
      <c r="O285">
        <v>416.08688354492187</v>
      </c>
      <c r="P285">
        <v>437.83084106445312</v>
      </c>
      <c r="Q285" s="7">
        <v>836</v>
      </c>
      <c r="S285" s="9"/>
      <c r="T285">
        <v>-0.21784853801191492</v>
      </c>
      <c r="V285">
        <v>495.36750438596516</v>
      </c>
      <c r="W285">
        <v>448.88555908203125</v>
      </c>
      <c r="X285">
        <v>479.28665161132812</v>
      </c>
      <c r="Y285">
        <v>482.64236450195312</v>
      </c>
      <c r="Z285" s="7">
        <v>451</v>
      </c>
      <c r="AB285" s="10"/>
      <c r="AC285">
        <v>-4.2646689899015211E-2</v>
      </c>
      <c r="AE285">
        <v>466.11306271833303</v>
      </c>
      <c r="AF285">
        <v>465.484619140625</v>
      </c>
      <c r="AG285">
        <v>464.23101806640625</v>
      </c>
      <c r="AH285">
        <v>472.10830688476562</v>
      </c>
      <c r="AI285" s="7">
        <v>231</v>
      </c>
    </row>
    <row r="286" spans="1:35">
      <c r="A286" s="6"/>
      <c r="B286">
        <v>0.93733468174837442</v>
      </c>
      <c r="C286">
        <v>466.18734863025185</v>
      </c>
      <c r="E286">
        <v>493.89825439453125</v>
      </c>
      <c r="F286">
        <v>517.4188232421875</v>
      </c>
      <c r="G286">
        <v>484.60574340820312</v>
      </c>
      <c r="H286" s="7">
        <v>266</v>
      </c>
      <c r="J286" s="8"/>
      <c r="K286">
        <v>-0.82860588235294041</v>
      </c>
      <c r="M286">
        <v>434.05968571428537</v>
      </c>
      <c r="N286">
        <v>403.58609008789063</v>
      </c>
      <c r="O286">
        <v>416.24847412109375</v>
      </c>
      <c r="P286">
        <v>437.87921142578125</v>
      </c>
      <c r="Q286" s="7">
        <v>220</v>
      </c>
      <c r="S286" s="9"/>
      <c r="T286">
        <v>-0.20500749043617394</v>
      </c>
      <c r="U286">
        <v>489.15881054350154</v>
      </c>
      <c r="W286">
        <v>449.34304809570312</v>
      </c>
      <c r="X286">
        <v>479.92349243164062</v>
      </c>
      <c r="Y286">
        <v>482.82150268554687</v>
      </c>
      <c r="Z286" s="7">
        <v>393</v>
      </c>
      <c r="AB286" s="10"/>
      <c r="AC286">
        <v>-3.4462363729482887E-2</v>
      </c>
      <c r="AD286">
        <v>422.6339440787383</v>
      </c>
      <c r="AF286">
        <v>465.81622314453125</v>
      </c>
      <c r="AG286">
        <v>465.06390380859375</v>
      </c>
      <c r="AH286">
        <v>472.19424438476562</v>
      </c>
      <c r="AI286" s="7">
        <v>344</v>
      </c>
    </row>
    <row r="287" spans="1:35">
      <c r="A287" s="6"/>
      <c r="B287">
        <v>0.93990000000033991</v>
      </c>
      <c r="C287">
        <v>439.6040733946279</v>
      </c>
      <c r="E287">
        <v>493.9874267578125</v>
      </c>
      <c r="F287">
        <v>517.51531982421875</v>
      </c>
      <c r="G287">
        <v>484.6231689453125</v>
      </c>
      <c r="H287" s="7">
        <v>159</v>
      </c>
      <c r="J287" s="8"/>
      <c r="K287">
        <v>-0.81930000000000003</v>
      </c>
      <c r="L287">
        <v>374.74250000000001</v>
      </c>
      <c r="N287">
        <v>403.860595703125</v>
      </c>
      <c r="O287">
        <v>416.590576171875</v>
      </c>
      <c r="P287">
        <v>437.98162841796875</v>
      </c>
      <c r="Q287" s="7">
        <v>28</v>
      </c>
      <c r="S287" s="9"/>
      <c r="T287">
        <v>-0.19563718149184717</v>
      </c>
      <c r="U287">
        <v>485.02899561167811</v>
      </c>
      <c r="W287">
        <v>449.677734375</v>
      </c>
      <c r="X287">
        <v>480.38656616210937</v>
      </c>
      <c r="Y287">
        <v>482.95245361328125</v>
      </c>
      <c r="Z287" s="7">
        <v>394</v>
      </c>
      <c r="AB287" s="10"/>
      <c r="AC287">
        <v>-3.4058771556644912E-2</v>
      </c>
      <c r="AE287">
        <v>448.90117256722709</v>
      </c>
      <c r="AF287">
        <v>465.83258056640625</v>
      </c>
      <c r="AG287">
        <v>465.10504150390625</v>
      </c>
      <c r="AH287">
        <v>472.198486328125</v>
      </c>
      <c r="AI287" s="7">
        <v>383</v>
      </c>
    </row>
    <row r="288" spans="1:35">
      <c r="A288" s="6"/>
      <c r="B288">
        <v>0.94483299788349362</v>
      </c>
      <c r="C288">
        <v>532.05472900080372</v>
      </c>
      <c r="E288">
        <v>494.15899658203125</v>
      </c>
      <c r="F288">
        <v>517.7008056640625</v>
      </c>
      <c r="G288">
        <v>484.65664672851562</v>
      </c>
      <c r="H288" s="7">
        <v>1950</v>
      </c>
      <c r="J288" s="8"/>
      <c r="K288">
        <v>-0.81909766743980439</v>
      </c>
      <c r="M288">
        <v>305.61677771392283</v>
      </c>
      <c r="N288">
        <v>403.86654663085937</v>
      </c>
      <c r="O288">
        <v>416.5980224609375</v>
      </c>
      <c r="P288">
        <v>437.98385620117187</v>
      </c>
      <c r="Q288" s="7">
        <v>250</v>
      </c>
      <c r="S288" s="9"/>
      <c r="T288">
        <v>-0.1397329995474971</v>
      </c>
      <c r="U288">
        <v>492.57143279337333</v>
      </c>
      <c r="W288">
        <v>451.69009399414062</v>
      </c>
      <c r="X288">
        <v>483.120361328125</v>
      </c>
      <c r="Y288">
        <v>483.73846435546875</v>
      </c>
      <c r="Z288" s="7">
        <v>113</v>
      </c>
      <c r="AB288" s="10"/>
      <c r="AC288">
        <v>-3.1428169190824522E-2</v>
      </c>
      <c r="AE288">
        <v>492.32551863129549</v>
      </c>
      <c r="AF288">
        <v>465.93914794921875</v>
      </c>
      <c r="AG288">
        <v>465.37338256835937</v>
      </c>
      <c r="AH288">
        <v>472.22613525390625</v>
      </c>
      <c r="AI288" s="7">
        <v>497</v>
      </c>
    </row>
    <row r="289" spans="1:35">
      <c r="A289" s="6"/>
      <c r="B289">
        <v>0.94646433331370994</v>
      </c>
      <c r="C289">
        <v>518.25978336518187</v>
      </c>
      <c r="E289">
        <v>494.21575927734375</v>
      </c>
      <c r="F289">
        <v>517.7620849609375</v>
      </c>
      <c r="G289">
        <v>484.66769409179687</v>
      </c>
      <c r="H289" s="7">
        <v>1302</v>
      </c>
      <c r="J289" s="8"/>
      <c r="K289">
        <v>-0.81642285714285678</v>
      </c>
      <c r="M289">
        <v>377.86297142857126</v>
      </c>
      <c r="N289">
        <v>403.94546508789062</v>
      </c>
      <c r="O289">
        <v>416.69644165039062</v>
      </c>
      <c r="P289">
        <v>438.01333618164062</v>
      </c>
      <c r="Q289" s="7">
        <v>2315</v>
      </c>
      <c r="S289" s="9"/>
      <c r="T289">
        <v>-0.12809872982143231</v>
      </c>
      <c r="V289">
        <v>497.74671205042461</v>
      </c>
      <c r="W289">
        <v>452.1121826171875</v>
      </c>
      <c r="X289">
        <v>483.68307495117187</v>
      </c>
      <c r="Y289">
        <v>483.90304565429687</v>
      </c>
      <c r="Z289" s="7">
        <v>1111</v>
      </c>
      <c r="AB289" s="10"/>
      <c r="AC289">
        <v>-2.9972678961790636E-2</v>
      </c>
      <c r="AE289">
        <v>440.22607185991654</v>
      </c>
      <c r="AF289">
        <v>465.99813842773437</v>
      </c>
      <c r="AG289">
        <v>465.52197265625</v>
      </c>
      <c r="AH289">
        <v>472.241455078125</v>
      </c>
      <c r="AI289" s="7">
        <v>384</v>
      </c>
    </row>
    <row r="290" spans="1:35">
      <c r="A290" s="6"/>
      <c r="B290">
        <v>0.97412966670325252</v>
      </c>
      <c r="C290">
        <v>547.15463020493542</v>
      </c>
      <c r="E290">
        <v>495.17892456054687</v>
      </c>
      <c r="F290">
        <v>518.79827880859375</v>
      </c>
      <c r="G290">
        <v>484.85455322265625</v>
      </c>
      <c r="H290" s="7">
        <v>1155</v>
      </c>
      <c r="J290" s="8"/>
      <c r="K290">
        <v>-0.8151109387655624</v>
      </c>
      <c r="L290">
        <v>448.04224070230202</v>
      </c>
      <c r="N290">
        <v>403.98416137695312</v>
      </c>
      <c r="O290">
        <v>416.74472045898437</v>
      </c>
      <c r="P290">
        <v>438.02777099609375</v>
      </c>
      <c r="Q290" s="7">
        <v>1518</v>
      </c>
      <c r="S290" s="9"/>
      <c r="T290">
        <v>-0.11457865478415503</v>
      </c>
      <c r="V290">
        <v>464.58366404474958</v>
      </c>
      <c r="W290">
        <v>452.60415649414062</v>
      </c>
      <c r="X290">
        <v>484.33428955078125</v>
      </c>
      <c r="Y290">
        <v>484.0947265625</v>
      </c>
      <c r="Z290" s="7">
        <v>3355</v>
      </c>
      <c r="AB290" s="10"/>
      <c r="AC290">
        <v>-2.2364565763041459E-2</v>
      </c>
      <c r="AE290">
        <v>430.4736244754846</v>
      </c>
      <c r="AF290">
        <v>466.30636596679687</v>
      </c>
      <c r="AG290">
        <v>466.30010986328125</v>
      </c>
      <c r="AH290">
        <v>472.32156372070312</v>
      </c>
      <c r="AI290" s="7">
        <v>305</v>
      </c>
    </row>
    <row r="291" spans="1:35">
      <c r="A291" s="6"/>
      <c r="B291">
        <v>0.98382070713379688</v>
      </c>
      <c r="C291">
        <v>508.84358573112269</v>
      </c>
      <c r="E291">
        <v>495.51666259765625</v>
      </c>
      <c r="F291">
        <v>519.1597900390625</v>
      </c>
      <c r="G291">
        <v>484.91970825195312</v>
      </c>
      <c r="H291" s="7">
        <v>1429</v>
      </c>
      <c r="J291" s="8"/>
      <c r="K291">
        <v>-0.79981999999999998</v>
      </c>
      <c r="L291">
        <v>406.92770000000002</v>
      </c>
      <c r="N291">
        <v>404.43536376953125</v>
      </c>
      <c r="O291">
        <v>417.30819702148437</v>
      </c>
      <c r="P291">
        <v>438.19647216796875</v>
      </c>
      <c r="Q291" s="7">
        <v>290</v>
      </c>
      <c r="S291" s="9"/>
      <c r="T291">
        <v>-8.5926013216791219E-2</v>
      </c>
      <c r="V291">
        <v>461.08719041389514</v>
      </c>
      <c r="W291">
        <v>453.65188598632812</v>
      </c>
      <c r="X291">
        <v>485.70480346679687</v>
      </c>
      <c r="Y291">
        <v>484.50247192382812</v>
      </c>
      <c r="Z291" s="7">
        <v>1532</v>
      </c>
      <c r="AB291" s="10"/>
      <c r="AC291">
        <v>-1.5836017165570773E-2</v>
      </c>
      <c r="AE291">
        <v>477.66880218643581</v>
      </c>
      <c r="AF291">
        <v>466.57086181640625</v>
      </c>
      <c r="AG291">
        <v>466.9697265625</v>
      </c>
      <c r="AH291">
        <v>472.39044189453125</v>
      </c>
      <c r="AI291" s="7">
        <v>706</v>
      </c>
    </row>
    <row r="292" spans="1:35">
      <c r="A292" s="6"/>
      <c r="B292">
        <v>0.98442924181057823</v>
      </c>
      <c r="C292">
        <v>530.28764860188983</v>
      </c>
      <c r="E292">
        <v>495.53790283203125</v>
      </c>
      <c r="F292">
        <v>519.18243408203125</v>
      </c>
      <c r="G292">
        <v>484.92376708984375</v>
      </c>
      <c r="H292" s="7">
        <v>1152</v>
      </c>
      <c r="J292" s="8"/>
      <c r="K292">
        <v>-0.79832890837808324</v>
      </c>
      <c r="L292">
        <v>384.07521275172934</v>
      </c>
      <c r="N292">
        <v>404.47940063476562</v>
      </c>
      <c r="O292">
        <v>417.36318969726562</v>
      </c>
      <c r="P292">
        <v>438.21295166015625</v>
      </c>
      <c r="Q292" s="7">
        <v>330</v>
      </c>
      <c r="S292" s="9"/>
      <c r="T292">
        <v>-8.3371190987111404E-2</v>
      </c>
      <c r="V292">
        <v>479.86660052083243</v>
      </c>
      <c r="W292">
        <v>453.74566650390625</v>
      </c>
      <c r="X292">
        <v>485.82638549804687</v>
      </c>
      <c r="Y292">
        <v>484.5389404296875</v>
      </c>
      <c r="Z292" s="7">
        <v>1302</v>
      </c>
      <c r="AB292" s="10"/>
      <c r="AC292">
        <v>-1.1178499364424704E-2</v>
      </c>
      <c r="AE292">
        <v>463.63138531014732</v>
      </c>
      <c r="AF292">
        <v>466.75955200195312</v>
      </c>
      <c r="AG292">
        <v>467.44851684570312</v>
      </c>
      <c r="AH292">
        <v>472.43963623046875</v>
      </c>
      <c r="AI292" s="7">
        <v>333</v>
      </c>
    </row>
    <row r="293" spans="1:35">
      <c r="A293" s="6"/>
      <c r="B293">
        <v>0.98504733739865502</v>
      </c>
      <c r="C293">
        <v>539.97054255507794</v>
      </c>
      <c r="E293">
        <v>495.5594482421875</v>
      </c>
      <c r="F293">
        <v>519.20550537109375</v>
      </c>
      <c r="G293">
        <v>484.92791748046875</v>
      </c>
      <c r="H293" s="7">
        <v>1388</v>
      </c>
      <c r="J293" s="8"/>
      <c r="K293">
        <v>-0.78906923076923097</v>
      </c>
      <c r="L293">
        <v>385.39761538461539</v>
      </c>
      <c r="N293">
        <v>404.75271606445312</v>
      </c>
      <c r="O293">
        <v>417.70510864257812</v>
      </c>
      <c r="P293">
        <v>438.31533813476562</v>
      </c>
      <c r="Q293" s="7">
        <v>20</v>
      </c>
      <c r="S293" s="9"/>
      <c r="T293">
        <v>7.9349270070623687E-2</v>
      </c>
      <c r="U293">
        <v>485.2491386856795</v>
      </c>
      <c r="W293">
        <v>459.83099365234375</v>
      </c>
      <c r="X293">
        <v>493.3563232421875</v>
      </c>
      <c r="Y293">
        <v>486.89511108398437</v>
      </c>
      <c r="Z293" s="7">
        <v>86</v>
      </c>
      <c r="AB293" s="10"/>
      <c r="AC293">
        <v>7.9957957977021456E-3</v>
      </c>
      <c r="AE293">
        <v>460.00985885900883</v>
      </c>
      <c r="AF293">
        <v>467.53628540039062</v>
      </c>
      <c r="AG293">
        <v>469.42901611328125</v>
      </c>
      <c r="AH293">
        <v>472.64279174804687</v>
      </c>
      <c r="AI293" s="7">
        <v>412</v>
      </c>
    </row>
    <row r="294" spans="1:35">
      <c r="A294" s="6"/>
      <c r="B294">
        <v>0.99564214371725979</v>
      </c>
      <c r="C294">
        <v>535.15505882753541</v>
      </c>
      <c r="E294">
        <v>495.928955078125</v>
      </c>
      <c r="F294">
        <v>519.5997314453125</v>
      </c>
      <c r="G294">
        <v>484.99896240234375</v>
      </c>
      <c r="H294" s="7">
        <v>418</v>
      </c>
      <c r="J294" s="8"/>
      <c r="K294">
        <v>-0.7815176470588231</v>
      </c>
      <c r="M294">
        <v>401.24014285714276</v>
      </c>
      <c r="N294">
        <v>404.97567749023437</v>
      </c>
      <c r="O294">
        <v>417.98428344726562</v>
      </c>
      <c r="P294">
        <v>438.39892578125</v>
      </c>
      <c r="Q294" s="7">
        <v>569</v>
      </c>
      <c r="S294" s="9"/>
      <c r="T294">
        <v>0.12342515558359272</v>
      </c>
      <c r="U294">
        <v>474.48324452364</v>
      </c>
      <c r="W294">
        <v>461.51785278320312</v>
      </c>
      <c r="X294">
        <v>495.32369995117187</v>
      </c>
      <c r="Y294">
        <v>487.54486083984375</v>
      </c>
      <c r="Z294" s="7">
        <v>424</v>
      </c>
      <c r="AB294" s="10"/>
      <c r="AC294">
        <v>1.0753598319109233E-2</v>
      </c>
      <c r="AE294">
        <v>426.42006188933499</v>
      </c>
      <c r="AF294">
        <v>467.64801025390625</v>
      </c>
      <c r="AG294">
        <v>469.71511840820312</v>
      </c>
      <c r="AH294">
        <v>472.67208862304688</v>
      </c>
      <c r="AI294" s="7">
        <v>825</v>
      </c>
    </row>
    <row r="295" spans="1:35">
      <c r="A295" s="6"/>
      <c r="B295">
        <v>1.0090476794938938</v>
      </c>
      <c r="C295">
        <v>503.10851881758754</v>
      </c>
      <c r="E295">
        <v>496.3968505859375</v>
      </c>
      <c r="F295">
        <v>520.09735107421875</v>
      </c>
      <c r="G295">
        <v>485.08856201171875</v>
      </c>
      <c r="H295" s="7">
        <v>1028</v>
      </c>
      <c r="J295" s="8"/>
      <c r="K295">
        <v>-0.7757093749999997</v>
      </c>
      <c r="M295">
        <v>423.89706249999978</v>
      </c>
      <c r="N295">
        <v>405.14718627929687</v>
      </c>
      <c r="O295">
        <v>418.19921875</v>
      </c>
      <c r="P295">
        <v>438.46328735351562</v>
      </c>
      <c r="Q295" s="7">
        <v>238</v>
      </c>
      <c r="S295" s="9"/>
      <c r="T295">
        <v>0.13059516616678846</v>
      </c>
      <c r="U295">
        <v>503.03639879117907</v>
      </c>
      <c r="W295">
        <v>461.7938232421875</v>
      </c>
      <c r="X295">
        <v>495.64080810546875</v>
      </c>
      <c r="Y295">
        <v>487.65103149414062</v>
      </c>
      <c r="Z295" s="7">
        <v>110</v>
      </c>
      <c r="AB295" s="10"/>
      <c r="AC295">
        <v>1.6943750000000025E-2</v>
      </c>
      <c r="AE295">
        <v>450.78009375000022</v>
      </c>
      <c r="AF295">
        <v>467.89874267578125</v>
      </c>
      <c r="AG295">
        <v>470.35842895507812</v>
      </c>
      <c r="AH295">
        <v>472.7379150390625</v>
      </c>
      <c r="AI295" s="7">
        <v>381</v>
      </c>
    </row>
    <row r="296" spans="1:35">
      <c r="A296" s="6"/>
      <c r="B296">
        <v>1.0091825967639279</v>
      </c>
      <c r="C296">
        <v>511.77417998388631</v>
      </c>
      <c r="E296">
        <v>496.40155029296875</v>
      </c>
      <c r="F296">
        <v>520.10235595703125</v>
      </c>
      <c r="G296">
        <v>485.08944702148437</v>
      </c>
      <c r="H296" s="7">
        <v>792</v>
      </c>
      <c r="J296" s="8"/>
      <c r="K296">
        <v>-0.75685863070986104</v>
      </c>
      <c r="M296">
        <v>420.35448918663167</v>
      </c>
      <c r="N296">
        <v>405.7039794921875</v>
      </c>
      <c r="O296">
        <v>418.89801025390625</v>
      </c>
      <c r="P296">
        <v>438.67254638671875</v>
      </c>
      <c r="Q296" s="7">
        <v>1009</v>
      </c>
      <c r="S296" s="9"/>
      <c r="T296">
        <v>0.16312116138399488</v>
      </c>
      <c r="U296">
        <v>512.57441641602099</v>
      </c>
      <c r="W296">
        <v>463.0511474609375</v>
      </c>
      <c r="X296">
        <v>497.0692138671875</v>
      </c>
      <c r="Y296">
        <v>488.13427734375</v>
      </c>
      <c r="Z296" s="7">
        <v>474</v>
      </c>
      <c r="AB296" s="10"/>
      <c r="AC296">
        <v>1.9193333333405897E-2</v>
      </c>
      <c r="AE296">
        <v>465.62237575737237</v>
      </c>
      <c r="AF296">
        <v>467.9898681640625</v>
      </c>
      <c r="AG296">
        <v>470.59262084960937</v>
      </c>
      <c r="AH296">
        <v>472.7618408203125</v>
      </c>
      <c r="AI296" s="7">
        <v>183</v>
      </c>
    </row>
    <row r="297" spans="1:35">
      <c r="A297" s="6"/>
      <c r="B297">
        <v>1.0192683255778785</v>
      </c>
      <c r="C297">
        <v>497.18856372732932</v>
      </c>
      <c r="E297">
        <v>496.75381469726562</v>
      </c>
      <c r="F297">
        <v>520.47576904296875</v>
      </c>
      <c r="G297">
        <v>485.15667724609375</v>
      </c>
      <c r="H297" s="7">
        <v>309</v>
      </c>
      <c r="J297" s="8"/>
      <c r="K297">
        <v>-0.75647965313777976</v>
      </c>
      <c r="M297">
        <v>394.105020550522</v>
      </c>
      <c r="N297">
        <v>405.71517944335937</v>
      </c>
      <c r="O297">
        <v>418.91207885742187</v>
      </c>
      <c r="P297">
        <v>438.6767578125</v>
      </c>
      <c r="Q297" s="7">
        <v>845</v>
      </c>
      <c r="S297" s="9"/>
      <c r="T297">
        <v>0.20130758780833302</v>
      </c>
      <c r="U297">
        <v>452.52608713617519</v>
      </c>
      <c r="W297">
        <v>464.53872680664062</v>
      </c>
      <c r="X297">
        <v>498.72476196289062</v>
      </c>
      <c r="Y297">
        <v>488.70504760742187</v>
      </c>
      <c r="Z297" s="7">
        <v>273</v>
      </c>
      <c r="AB297" s="10"/>
      <c r="AC297">
        <v>2.0318197197514556E-2</v>
      </c>
      <c r="AE297">
        <v>461.08182330770694</v>
      </c>
      <c r="AF297">
        <v>468.03543090820312</v>
      </c>
      <c r="AG297">
        <v>470.70977783203125</v>
      </c>
      <c r="AH297">
        <v>472.77383422851563</v>
      </c>
      <c r="AI297" s="7">
        <v>520</v>
      </c>
    </row>
    <row r="298" spans="1:35">
      <c r="A298" s="6"/>
      <c r="B298">
        <v>1.0228865330507353</v>
      </c>
      <c r="C298">
        <v>499.27478984004114</v>
      </c>
      <c r="E298">
        <v>496.88021850585937</v>
      </c>
      <c r="F298">
        <v>520.6094970703125</v>
      </c>
      <c r="G298">
        <v>485.18075561523438</v>
      </c>
      <c r="H298" s="7">
        <v>956</v>
      </c>
      <c r="J298" s="8"/>
      <c r="K298">
        <v>-0.74639047619047638</v>
      </c>
      <c r="L298">
        <v>401.24138095238095</v>
      </c>
      <c r="N298">
        <v>406.0133056640625</v>
      </c>
      <c r="O298">
        <v>419.28689575195312</v>
      </c>
      <c r="P298">
        <v>438.78900146484375</v>
      </c>
      <c r="Q298" s="7">
        <v>197</v>
      </c>
      <c r="S298" s="9"/>
      <c r="T298">
        <v>0.2062520979020164</v>
      </c>
      <c r="V298">
        <v>536.31049533802491</v>
      </c>
      <c r="W298">
        <v>464.73223876953125</v>
      </c>
      <c r="X298">
        <v>498.93743896484375</v>
      </c>
      <c r="Y298">
        <v>488.77920532226562</v>
      </c>
      <c r="Z298" s="7">
        <v>1538</v>
      </c>
      <c r="AB298" s="10"/>
      <c r="AC298">
        <v>2.9438781898746932E-2</v>
      </c>
      <c r="AE298">
        <v>466.18083825002736</v>
      </c>
      <c r="AF298">
        <v>468.40484619140625</v>
      </c>
      <c r="AG298">
        <v>471.66180419921875</v>
      </c>
      <c r="AH298">
        <v>472.87109375</v>
      </c>
      <c r="AI298" s="7">
        <v>497</v>
      </c>
    </row>
    <row r="299" spans="1:35">
      <c r="A299" s="6"/>
      <c r="B299">
        <v>1.0300430094297293</v>
      </c>
      <c r="C299">
        <v>508.26685881556182</v>
      </c>
      <c r="E299">
        <v>497.13037109375</v>
      </c>
      <c r="F299">
        <v>520.87371826171875</v>
      </c>
      <c r="G299">
        <v>485.22830200195313</v>
      </c>
      <c r="H299" s="7">
        <v>1315</v>
      </c>
      <c r="J299" s="8"/>
      <c r="K299">
        <v>-0.73901470588235274</v>
      </c>
      <c r="L299">
        <v>435.79161764705867</v>
      </c>
      <c r="N299">
        <v>406.23126220703125</v>
      </c>
      <c r="O299">
        <v>419.56124877929687</v>
      </c>
      <c r="P299">
        <v>438.87115478515625</v>
      </c>
      <c r="Q299" s="7">
        <v>328</v>
      </c>
      <c r="S299" s="9"/>
      <c r="T299">
        <v>0.23482348782391915</v>
      </c>
      <c r="U299">
        <v>494.67106048701623</v>
      </c>
      <c r="W299">
        <v>465.85452270507812</v>
      </c>
      <c r="X299">
        <v>500.1588134765625</v>
      </c>
      <c r="Y299">
        <v>489.20904541015625</v>
      </c>
      <c r="Z299" s="7">
        <v>253</v>
      </c>
      <c r="AB299" s="10"/>
      <c r="AC299">
        <v>3.1207923080708005E-2</v>
      </c>
      <c r="AE299">
        <v>496.03913362514572</v>
      </c>
      <c r="AF299">
        <v>468.47650146484375</v>
      </c>
      <c r="AG299">
        <v>471.84686279296875</v>
      </c>
      <c r="AH299">
        <v>472.88995361328125</v>
      </c>
      <c r="AI299" s="7">
        <v>285</v>
      </c>
    </row>
    <row r="300" spans="1:35">
      <c r="A300" s="6"/>
      <c r="B300">
        <v>1.0463523809523809</v>
      </c>
      <c r="C300">
        <v>563.73638095238107</v>
      </c>
      <c r="E300">
        <v>497.7008056640625</v>
      </c>
      <c r="F300">
        <v>521.47442626953125</v>
      </c>
      <c r="G300">
        <v>485.33633422851562</v>
      </c>
      <c r="H300" s="7">
        <v>1412</v>
      </c>
      <c r="J300" s="8"/>
      <c r="K300">
        <v>-0.73534536458772348</v>
      </c>
      <c r="L300">
        <v>420.28012038677548</v>
      </c>
      <c r="N300">
        <v>406.3397216796875</v>
      </c>
      <c r="O300">
        <v>419.69784545898437</v>
      </c>
      <c r="P300">
        <v>438.91207885742187</v>
      </c>
      <c r="Q300" s="7">
        <v>163</v>
      </c>
      <c r="S300" s="9"/>
      <c r="T300">
        <v>0.26201429885174127</v>
      </c>
      <c r="U300">
        <v>457.36976742097607</v>
      </c>
      <c r="W300">
        <v>466.92898559570312</v>
      </c>
      <c r="X300">
        <v>501.30911254882812</v>
      </c>
      <c r="Y300">
        <v>489.62002563476562</v>
      </c>
      <c r="Z300" s="7">
        <v>303</v>
      </c>
      <c r="AB300" s="10"/>
      <c r="AC300">
        <v>3.7627260455502909E-2</v>
      </c>
      <c r="AE300">
        <v>483.11526415677599</v>
      </c>
      <c r="AF300">
        <v>468.73648071289062</v>
      </c>
      <c r="AG300">
        <v>472.51943969726562</v>
      </c>
      <c r="AH300">
        <v>472.95855712890625</v>
      </c>
      <c r="AI300" s="7">
        <v>485</v>
      </c>
    </row>
    <row r="301" spans="1:35">
      <c r="A301" s="6"/>
      <c r="B301">
        <v>1.0663238188976256</v>
      </c>
      <c r="C301">
        <v>490.54916141732355</v>
      </c>
      <c r="E301">
        <v>498.40005493164062</v>
      </c>
      <c r="F301">
        <v>522.20709228515625</v>
      </c>
      <c r="G301">
        <v>485.468017578125</v>
      </c>
      <c r="H301" s="7">
        <v>452</v>
      </c>
      <c r="J301" s="8"/>
      <c r="K301">
        <v>-0.7097567011459136</v>
      </c>
      <c r="L301">
        <v>461.55723196598876</v>
      </c>
      <c r="N301">
        <v>407.09634399414062</v>
      </c>
      <c r="O301">
        <v>420.65243530273437</v>
      </c>
      <c r="P301">
        <v>439.19796752929687</v>
      </c>
      <c r="Q301" s="7">
        <v>33</v>
      </c>
      <c r="S301" s="9"/>
      <c r="T301">
        <v>0.29656737976218678</v>
      </c>
      <c r="U301">
        <v>487.96956883192047</v>
      </c>
      <c r="W301">
        <v>468.30337524414062</v>
      </c>
      <c r="X301">
        <v>502.75399780273437</v>
      </c>
      <c r="Y301">
        <v>490.14498901367187</v>
      </c>
      <c r="Z301" s="7">
        <v>222</v>
      </c>
      <c r="AB301" s="10"/>
      <c r="AC301">
        <v>3.8172926992248349E-2</v>
      </c>
      <c r="AE301">
        <v>449.13267482250296</v>
      </c>
      <c r="AF301">
        <v>468.75857543945312</v>
      </c>
      <c r="AG301">
        <v>472.57669067382812</v>
      </c>
      <c r="AH301">
        <v>472.96441650390625</v>
      </c>
      <c r="AI301" s="7">
        <v>1064</v>
      </c>
    </row>
    <row r="302" spans="1:35">
      <c r="A302" s="6"/>
      <c r="B302">
        <v>1.0800458228559255</v>
      </c>
      <c r="C302">
        <v>516.00336076474753</v>
      </c>
      <c r="E302">
        <v>498.88101196289062</v>
      </c>
      <c r="F302">
        <v>522.70867919921875</v>
      </c>
      <c r="G302">
        <v>485.55810546875</v>
      </c>
      <c r="H302" s="7">
        <v>850</v>
      </c>
      <c r="J302" s="8"/>
      <c r="K302">
        <v>-0.70452142857142874</v>
      </c>
      <c r="L302">
        <v>451.03107142857152</v>
      </c>
      <c r="N302">
        <v>407.25119018554687</v>
      </c>
      <c r="O302">
        <v>420.84817504882812</v>
      </c>
      <c r="P302">
        <v>439.256591796875</v>
      </c>
      <c r="Q302" s="7">
        <v>260</v>
      </c>
      <c r="S302" s="9"/>
      <c r="T302">
        <v>0.31508262189828962</v>
      </c>
      <c r="U302">
        <v>483.36454317782318</v>
      </c>
      <c r="W302">
        <v>469.04400634765625</v>
      </c>
      <c r="X302">
        <v>503.52044677734375</v>
      </c>
      <c r="Y302">
        <v>490.42752075195312</v>
      </c>
      <c r="Z302" s="7">
        <v>131</v>
      </c>
      <c r="AB302" s="10"/>
      <c r="AC302">
        <v>4.3746885683370866E-2</v>
      </c>
      <c r="AE302">
        <v>330.15863159883656</v>
      </c>
      <c r="AF302">
        <v>468.98434448242187</v>
      </c>
      <c r="AG302">
        <v>473.16220092773437</v>
      </c>
      <c r="AH302">
        <v>473.02407836914062</v>
      </c>
      <c r="AI302" s="7">
        <v>278</v>
      </c>
    </row>
    <row r="303" spans="1:35">
      <c r="A303" s="6"/>
      <c r="B303">
        <v>1.0851887323950145</v>
      </c>
      <c r="C303">
        <v>481.49974647888945</v>
      </c>
      <c r="E303">
        <v>499.06134033203125</v>
      </c>
      <c r="F303">
        <v>522.896240234375</v>
      </c>
      <c r="G303">
        <v>485.591796875</v>
      </c>
      <c r="H303" s="7">
        <v>264</v>
      </c>
      <c r="J303" s="8"/>
      <c r="K303">
        <v>-0.68046176470588271</v>
      </c>
      <c r="L303">
        <v>427.42120588235332</v>
      </c>
      <c r="N303">
        <v>407.96310424804687</v>
      </c>
      <c r="O303">
        <v>421.74957275390625</v>
      </c>
      <c r="P303">
        <v>439.526611328125</v>
      </c>
      <c r="Q303" s="7">
        <v>1159</v>
      </c>
      <c r="S303" s="9"/>
      <c r="T303">
        <v>0.34689481774092434</v>
      </c>
      <c r="U303">
        <v>538.96518894671647</v>
      </c>
      <c r="W303">
        <v>470.32330322265625</v>
      </c>
      <c r="X303">
        <v>504.82464599609375</v>
      </c>
      <c r="Y303">
        <v>490.91500854492187</v>
      </c>
      <c r="Z303" s="7">
        <v>421</v>
      </c>
      <c r="AB303" s="10"/>
      <c r="AC303">
        <v>4.9968536498497765E-2</v>
      </c>
      <c r="AE303">
        <v>426.97690994840536</v>
      </c>
      <c r="AF303">
        <v>469.23629760742187</v>
      </c>
      <c r="AG303">
        <v>473.8172607421875</v>
      </c>
      <c r="AH303">
        <v>473.09075927734375</v>
      </c>
      <c r="AI303" s="7">
        <v>583</v>
      </c>
    </row>
    <row r="304" spans="1:35">
      <c r="A304" s="6"/>
      <c r="B304">
        <v>1.0866130434782604</v>
      </c>
      <c r="C304">
        <v>498.02691666666641</v>
      </c>
      <c r="E304">
        <v>499.11129760742187</v>
      </c>
      <c r="F304">
        <v>522.94818115234375</v>
      </c>
      <c r="G304">
        <v>485.60113525390625</v>
      </c>
      <c r="H304" s="7">
        <v>540</v>
      </c>
      <c r="J304" s="8"/>
      <c r="K304">
        <v>-0.67849142857142919</v>
      </c>
      <c r="L304">
        <v>425.81962857142889</v>
      </c>
      <c r="N304">
        <v>408.02142333984375</v>
      </c>
      <c r="O304">
        <v>421.82354736328125</v>
      </c>
      <c r="P304">
        <v>439.54876708984375</v>
      </c>
      <c r="Q304" s="7">
        <v>1232</v>
      </c>
      <c r="S304" s="9"/>
      <c r="T304">
        <v>0.37006961664277566</v>
      </c>
      <c r="U304">
        <v>465.15083373256078</v>
      </c>
      <c r="W304">
        <v>471.26065063476562</v>
      </c>
      <c r="X304">
        <v>505.76461791992187</v>
      </c>
      <c r="Y304">
        <v>491.27175903320312</v>
      </c>
      <c r="Z304" s="7">
        <v>234</v>
      </c>
      <c r="AB304" s="10"/>
      <c r="AC304">
        <v>5.3692395018834847E-2</v>
      </c>
      <c r="AE304">
        <v>494.69729122001837</v>
      </c>
      <c r="AF304">
        <v>469.38711547851562</v>
      </c>
      <c r="AG304">
        <v>474.2100830078125</v>
      </c>
      <c r="AH304">
        <v>473.13070678710937</v>
      </c>
      <c r="AI304" s="7">
        <v>277</v>
      </c>
    </row>
    <row r="305" spans="1:35">
      <c r="A305" s="6"/>
      <c r="B305">
        <v>1.0973150793649395</v>
      </c>
      <c r="C305">
        <v>534.67503174600176</v>
      </c>
      <c r="E305">
        <v>499.48681640625</v>
      </c>
      <c r="F305">
        <v>523.3377685546875</v>
      </c>
      <c r="G305">
        <v>485.67105102539062</v>
      </c>
      <c r="H305" s="7">
        <v>978</v>
      </c>
      <c r="J305" s="8"/>
      <c r="K305">
        <v>-0.67383939393939385</v>
      </c>
      <c r="M305">
        <v>418.87799999999999</v>
      </c>
      <c r="N305">
        <v>408.15911865234375</v>
      </c>
      <c r="O305">
        <v>421.99826049804687</v>
      </c>
      <c r="P305">
        <v>439.60110473632812</v>
      </c>
      <c r="Q305" s="7">
        <v>1474</v>
      </c>
      <c r="S305" s="9"/>
      <c r="T305">
        <v>0.3825424032748127</v>
      </c>
      <c r="U305">
        <v>527.52728968921292</v>
      </c>
      <c r="W305">
        <v>471.76699829101562</v>
      </c>
      <c r="X305">
        <v>506.26699829101563</v>
      </c>
      <c r="Y305">
        <v>491.46432495117187</v>
      </c>
      <c r="Z305" s="7">
        <v>322</v>
      </c>
      <c r="AB305" s="10"/>
      <c r="AC305">
        <v>5.3705620311190444E-2</v>
      </c>
      <c r="AE305">
        <v>545.9449894572208</v>
      </c>
      <c r="AF305">
        <v>469.38766479492187</v>
      </c>
      <c r="AG305">
        <v>474.21148681640625</v>
      </c>
      <c r="AH305">
        <v>473.130859375</v>
      </c>
      <c r="AI305" s="7">
        <v>674</v>
      </c>
    </row>
    <row r="306" spans="1:35">
      <c r="A306" s="6"/>
      <c r="B306">
        <v>1.1041935483870966</v>
      </c>
      <c r="C306">
        <v>562.00861290322541</v>
      </c>
      <c r="E306">
        <v>499.728271484375</v>
      </c>
      <c r="F306">
        <v>523.587646484375</v>
      </c>
      <c r="G306">
        <v>485.71591186523437</v>
      </c>
      <c r="H306" s="7">
        <v>639</v>
      </c>
      <c r="J306" s="8"/>
      <c r="K306">
        <v>-0.64853529411764677</v>
      </c>
      <c r="L306">
        <v>437.06408823529398</v>
      </c>
      <c r="N306">
        <v>408.90841674804687</v>
      </c>
      <c r="O306">
        <v>422.95053100585937</v>
      </c>
      <c r="P306">
        <v>439.88638305664062</v>
      </c>
      <c r="Q306" s="7">
        <v>813</v>
      </c>
      <c r="S306" s="9"/>
      <c r="T306">
        <v>0.45485842264320037</v>
      </c>
      <c r="U306">
        <v>493.74561834684914</v>
      </c>
      <c r="W306">
        <v>474.728759765625</v>
      </c>
      <c r="X306">
        <v>509.13116455078125</v>
      </c>
      <c r="Y306">
        <v>492.58856201171875</v>
      </c>
      <c r="Z306" s="7">
        <v>291</v>
      </c>
      <c r="AB306" s="10"/>
      <c r="AC306">
        <v>5.5397809821086351E-2</v>
      </c>
      <c r="AE306">
        <v>413.52059664151358</v>
      </c>
      <c r="AF306">
        <v>469.4561767578125</v>
      </c>
      <c r="AG306">
        <v>474.39019775390625</v>
      </c>
      <c r="AH306">
        <v>473.14901733398437</v>
      </c>
      <c r="AI306" s="7">
        <v>402</v>
      </c>
    </row>
    <row r="307" spans="1:35">
      <c r="A307" s="6"/>
      <c r="B307">
        <v>1.1052479241591004</v>
      </c>
      <c r="C307">
        <v>474.04713833017962</v>
      </c>
      <c r="E307">
        <v>499.76531982421875</v>
      </c>
      <c r="F307">
        <v>523.62591552734375</v>
      </c>
      <c r="G307">
        <v>485.7227783203125</v>
      </c>
      <c r="H307" s="7">
        <v>725</v>
      </c>
      <c r="J307" s="8"/>
      <c r="K307">
        <v>-0.64368189223369865</v>
      </c>
      <c r="L307">
        <v>372.00279740373179</v>
      </c>
      <c r="N307">
        <v>409.05218505859375</v>
      </c>
      <c r="O307">
        <v>423.13357543945313</v>
      </c>
      <c r="P307">
        <v>439.94122314453125</v>
      </c>
      <c r="Q307" s="7">
        <v>276</v>
      </c>
      <c r="S307" s="9"/>
      <c r="T307">
        <v>0.46965166656320068</v>
      </c>
      <c r="U307">
        <v>506.27367978245172</v>
      </c>
      <c r="W307">
        <v>475.34005737304687</v>
      </c>
      <c r="X307">
        <v>509.70684814453125</v>
      </c>
      <c r="Y307">
        <v>492.8201904296875</v>
      </c>
      <c r="Z307" s="7">
        <v>438</v>
      </c>
      <c r="AB307" s="10"/>
      <c r="AC307">
        <v>5.7840875293279449E-2</v>
      </c>
      <c r="AE307">
        <v>482.83989442760935</v>
      </c>
      <c r="AF307">
        <v>469.55511474609375</v>
      </c>
      <c r="AG307">
        <v>474.64840698242187</v>
      </c>
      <c r="AH307">
        <v>473.17526245117187</v>
      </c>
      <c r="AI307" s="7">
        <v>238</v>
      </c>
    </row>
    <row r="308" spans="1:35">
      <c r="A308" s="6"/>
      <c r="B308">
        <v>1.1221713890346532</v>
      </c>
      <c r="C308">
        <v>588.15809054923636</v>
      </c>
      <c r="E308">
        <v>500.35986328125</v>
      </c>
      <c r="F308">
        <v>524.239013671875</v>
      </c>
      <c r="G308">
        <v>485.83273315429687</v>
      </c>
      <c r="H308" s="7">
        <v>1443</v>
      </c>
      <c r="J308" s="8"/>
      <c r="K308">
        <v>-0.60829147473114342</v>
      </c>
      <c r="L308">
        <v>417.28953554968365</v>
      </c>
      <c r="N308">
        <v>410.10101318359375</v>
      </c>
      <c r="O308">
        <v>424.47213745117187</v>
      </c>
      <c r="P308">
        <v>440.34228515625</v>
      </c>
      <c r="Q308" s="7">
        <v>110</v>
      </c>
      <c r="S308" s="9"/>
      <c r="T308">
        <v>0.50626909864889602</v>
      </c>
      <c r="U308">
        <v>512.31261960137817</v>
      </c>
      <c r="W308">
        <v>476.8612060546875</v>
      </c>
      <c r="X308">
        <v>511.11691284179687</v>
      </c>
      <c r="Y308">
        <v>493.3958740234375</v>
      </c>
      <c r="Z308" s="7">
        <v>343</v>
      </c>
      <c r="AB308" s="10"/>
      <c r="AC308">
        <v>5.9515102098682306E-2</v>
      </c>
      <c r="AE308">
        <v>479.41028597328284</v>
      </c>
      <c r="AF308">
        <v>469.6229248046875</v>
      </c>
      <c r="AG308">
        <v>474.82550048828125</v>
      </c>
      <c r="AH308">
        <v>473.19326782226562</v>
      </c>
      <c r="AI308" s="7">
        <v>285</v>
      </c>
    </row>
    <row r="309" spans="1:35">
      <c r="A309" s="6"/>
      <c r="B309">
        <v>1.1256090476191498</v>
      </c>
      <c r="C309">
        <v>518.50480793652116</v>
      </c>
      <c r="E309">
        <v>500.480712890625</v>
      </c>
      <c r="F309">
        <v>524.36328125</v>
      </c>
      <c r="G309">
        <v>485.85504150390625</v>
      </c>
      <c r="H309" s="7">
        <v>525</v>
      </c>
      <c r="J309" s="8"/>
      <c r="K309">
        <v>-0.6076557588894731</v>
      </c>
      <c r="L309">
        <v>413.57456334248747</v>
      </c>
      <c r="N309">
        <v>410.119873046875</v>
      </c>
      <c r="O309">
        <v>424.49624633789062</v>
      </c>
      <c r="P309">
        <v>440.34951782226562</v>
      </c>
      <c r="Q309" s="7">
        <v>432</v>
      </c>
      <c r="S309" s="9"/>
      <c r="T309">
        <v>0.51747231085600187</v>
      </c>
      <c r="U309">
        <v>455.82091193393768</v>
      </c>
      <c r="W309">
        <v>477.32888793945312</v>
      </c>
      <c r="X309">
        <v>511.5440673828125</v>
      </c>
      <c r="Y309">
        <v>493.57269287109375</v>
      </c>
      <c r="Z309" s="7">
        <v>48</v>
      </c>
      <c r="AB309" s="10"/>
      <c r="AC309">
        <v>6.188070791797036E-2</v>
      </c>
      <c r="AD309">
        <v>516.24820441598263</v>
      </c>
      <c r="AF309">
        <v>469.71871948242187</v>
      </c>
      <c r="AG309">
        <v>475.07589721679687</v>
      </c>
      <c r="AH309">
        <v>473.21871948242187</v>
      </c>
      <c r="AI309" s="7">
        <v>352</v>
      </c>
    </row>
    <row r="310" spans="1:35">
      <c r="A310" s="6"/>
      <c r="B310">
        <v>1.1257862403914773</v>
      </c>
      <c r="C310">
        <v>517.11139062928464</v>
      </c>
      <c r="E310">
        <v>500.4869384765625</v>
      </c>
      <c r="F310">
        <v>524.36968994140625</v>
      </c>
      <c r="G310">
        <v>485.85617065429687</v>
      </c>
      <c r="H310" s="7">
        <v>282</v>
      </c>
      <c r="J310" s="8"/>
      <c r="K310">
        <v>-0.60436037710504131</v>
      </c>
      <c r="M310">
        <v>424.89610279931929</v>
      </c>
      <c r="N310">
        <v>410.21759033203125</v>
      </c>
      <c r="O310">
        <v>424.6212158203125</v>
      </c>
      <c r="P310">
        <v>440.386962890625</v>
      </c>
      <c r="Q310" s="7">
        <v>354</v>
      </c>
      <c r="S310" s="9"/>
      <c r="T310">
        <v>0.5251978928587544</v>
      </c>
      <c r="U310">
        <v>509.92526610396209</v>
      </c>
      <c r="W310">
        <v>477.6519775390625</v>
      </c>
      <c r="X310">
        <v>511.83749389648438</v>
      </c>
      <c r="Y310">
        <v>493.69479370117187</v>
      </c>
      <c r="Z310" s="7">
        <v>69</v>
      </c>
      <c r="AB310" s="10"/>
      <c r="AC310">
        <v>6.5111711885046886E-2</v>
      </c>
      <c r="AE310">
        <v>470.35829941272789</v>
      </c>
      <c r="AF310">
        <v>469.84954833984375</v>
      </c>
      <c r="AG310">
        <v>475.41830444335937</v>
      </c>
      <c r="AH310">
        <v>473.25347900390625</v>
      </c>
      <c r="AI310" s="7">
        <v>359</v>
      </c>
    </row>
    <row r="311" spans="1:35">
      <c r="A311" s="6"/>
      <c r="B311">
        <v>1.1370487791981156</v>
      </c>
      <c r="C311">
        <v>531.82188827246659</v>
      </c>
      <c r="E311">
        <v>500.88302612304688</v>
      </c>
      <c r="F311">
        <v>524.77606201171875</v>
      </c>
      <c r="G311">
        <v>485.92901611328125</v>
      </c>
      <c r="H311" s="7">
        <v>791</v>
      </c>
      <c r="J311" s="8"/>
      <c r="K311">
        <v>-0.58819423602952747</v>
      </c>
      <c r="M311">
        <v>423.03692978190207</v>
      </c>
      <c r="N311">
        <v>410.697021484375</v>
      </c>
      <c r="O311">
        <v>425.23526000976562</v>
      </c>
      <c r="P311">
        <v>440.57095336914063</v>
      </c>
      <c r="Q311" s="7">
        <v>958</v>
      </c>
      <c r="S311" s="9"/>
      <c r="T311">
        <v>0.53136836231642282</v>
      </c>
      <c r="U311">
        <v>473.40757942091091</v>
      </c>
      <c r="W311">
        <v>477.91043090820312</v>
      </c>
      <c r="X311">
        <v>512.0711669921875</v>
      </c>
      <c r="Y311">
        <v>493.79244995117187</v>
      </c>
      <c r="Z311" s="7">
        <v>264</v>
      </c>
      <c r="AB311" s="10"/>
      <c r="AC311">
        <v>8.7175000003913414E-2</v>
      </c>
      <c r="AE311">
        <v>478.09645408222303</v>
      </c>
      <c r="AF311">
        <v>470.74295043945312</v>
      </c>
      <c r="AG311">
        <v>477.76791381835937</v>
      </c>
      <c r="AH311">
        <v>473.49163818359375</v>
      </c>
      <c r="AI311" s="7">
        <v>343</v>
      </c>
    </row>
    <row r="312" spans="1:35">
      <c r="A312" s="6"/>
      <c r="B312">
        <v>1.1505269330428705</v>
      </c>
      <c r="C312">
        <v>512.44408496805909</v>
      </c>
      <c r="E312">
        <v>501.35739135742187</v>
      </c>
      <c r="F312">
        <v>525.2611083984375</v>
      </c>
      <c r="G312">
        <v>486.01593017578125</v>
      </c>
      <c r="H312" s="7">
        <v>850</v>
      </c>
      <c r="J312" s="8"/>
      <c r="K312">
        <v>-0.57933333333333337</v>
      </c>
      <c r="L312">
        <v>429.48191666666668</v>
      </c>
      <c r="N312">
        <v>410.95989990234375</v>
      </c>
      <c r="O312">
        <v>425.5723876953125</v>
      </c>
      <c r="P312">
        <v>440.6719970703125</v>
      </c>
      <c r="Q312" t="s">
        <v>12</v>
      </c>
      <c r="S312" s="9"/>
      <c r="T312">
        <v>0.59522500000000012</v>
      </c>
      <c r="U312">
        <v>474.14193749999998</v>
      </c>
      <c r="W312">
        <v>480.60382080078125</v>
      </c>
      <c r="X312">
        <v>514.45391845703125</v>
      </c>
      <c r="Y312">
        <v>494.80859375</v>
      </c>
      <c r="Z312" s="7">
        <v>157</v>
      </c>
      <c r="AB312" s="10"/>
      <c r="AC312">
        <v>0.10244586176847108</v>
      </c>
      <c r="AE312">
        <v>533.77539846886327</v>
      </c>
      <c r="AF312">
        <v>471.36126708984375</v>
      </c>
      <c r="AG312">
        <v>479.40591430664062</v>
      </c>
      <c r="AH312">
        <v>473.65719604492187</v>
      </c>
      <c r="AI312" s="7">
        <v>391</v>
      </c>
    </row>
    <row r="313" spans="1:35">
      <c r="A313" s="6"/>
      <c r="B313">
        <v>1.1831219573543004</v>
      </c>
      <c r="C313">
        <v>551.2986746127059</v>
      </c>
      <c r="E313">
        <v>502.506103515625</v>
      </c>
      <c r="F313">
        <v>526.4281005859375</v>
      </c>
      <c r="G313">
        <v>486.22488403320312</v>
      </c>
      <c r="H313" s="7">
        <v>717</v>
      </c>
      <c r="J313" s="8"/>
      <c r="K313">
        <v>-0.55743235294117643</v>
      </c>
      <c r="M313">
        <v>432.32532352941178</v>
      </c>
      <c r="N313">
        <v>411.60983276367188</v>
      </c>
      <c r="O313">
        <v>426.40750122070312</v>
      </c>
      <c r="P313">
        <v>440.9222412109375</v>
      </c>
      <c r="Q313" s="7">
        <v>826</v>
      </c>
      <c r="S313" s="9"/>
      <c r="T313">
        <v>0.59741484639371345</v>
      </c>
      <c r="U313">
        <v>534.22068503794651</v>
      </c>
      <c r="W313">
        <v>480.69677734375</v>
      </c>
      <c r="X313">
        <v>514.53448486328125</v>
      </c>
      <c r="Y313">
        <v>494.84359741210937</v>
      </c>
      <c r="Z313" s="7">
        <v>605</v>
      </c>
      <c r="AB313" s="10"/>
      <c r="AC313">
        <v>0.12097842917546309</v>
      </c>
      <c r="AE313">
        <v>439.41154263133058</v>
      </c>
      <c r="AF313">
        <v>472.11154174804687</v>
      </c>
      <c r="AG313">
        <v>481.40670776367187</v>
      </c>
      <c r="AH313">
        <v>473.85891723632812</v>
      </c>
      <c r="AI313" s="7">
        <v>420</v>
      </c>
    </row>
    <row r="314" spans="1:35">
      <c r="A314" s="6"/>
      <c r="B314">
        <v>1.192693598920517</v>
      </c>
      <c r="C314">
        <v>513.67222884478167</v>
      </c>
      <c r="E314">
        <v>502.84384155273437</v>
      </c>
      <c r="F314">
        <v>526.7691650390625</v>
      </c>
      <c r="G314">
        <v>486.285888671875</v>
      </c>
      <c r="H314" s="7">
        <v>562</v>
      </c>
      <c r="J314" s="8"/>
      <c r="K314">
        <v>-0.53405594604450013</v>
      </c>
      <c r="M314">
        <v>381.76648487768927</v>
      </c>
      <c r="N314">
        <v>412.303955078125</v>
      </c>
      <c r="O314">
        <v>427.30169677734375</v>
      </c>
      <c r="P314">
        <v>441.19024658203125</v>
      </c>
      <c r="Q314" s="7">
        <v>1241</v>
      </c>
      <c r="S314" s="9"/>
      <c r="T314">
        <v>0.63088954344601056</v>
      </c>
      <c r="U314">
        <v>543.8667378497164</v>
      </c>
      <c r="W314">
        <v>482.12310791015625</v>
      </c>
      <c r="X314">
        <v>515.75653076171875</v>
      </c>
      <c r="Y314">
        <v>495.380615234375</v>
      </c>
      <c r="Z314" s="7">
        <v>138</v>
      </c>
      <c r="AB314" s="10"/>
      <c r="AC314">
        <v>0.12719999999999998</v>
      </c>
      <c r="AE314">
        <v>542.18833333333328</v>
      </c>
      <c r="AF314">
        <v>472.3634033203125</v>
      </c>
      <c r="AG314">
        <v>482.08157348632812</v>
      </c>
      <c r="AH314">
        <v>473.92684936523437</v>
      </c>
      <c r="AI314" t="s">
        <v>12</v>
      </c>
    </row>
    <row r="315" spans="1:35">
      <c r="A315" s="6"/>
      <c r="B315">
        <v>1.2031415333478643</v>
      </c>
      <c r="C315">
        <v>512.94943784371537</v>
      </c>
      <c r="E315">
        <v>503.21273803710938</v>
      </c>
      <c r="F315">
        <v>527.140625</v>
      </c>
      <c r="G315">
        <v>486.35232543945313</v>
      </c>
      <c r="H315" s="7">
        <v>809</v>
      </c>
      <c r="J315" s="8"/>
      <c r="K315">
        <v>-0.49399428571428566</v>
      </c>
      <c r="L315">
        <v>448.08368571428582</v>
      </c>
      <c r="N315">
        <v>413.494384765625</v>
      </c>
      <c r="O315">
        <v>428.84097290039062</v>
      </c>
      <c r="P315">
        <v>441.65164184570312</v>
      </c>
      <c r="Q315" s="7">
        <v>1570</v>
      </c>
      <c r="S315" s="9"/>
      <c r="T315">
        <v>0.65197268482592219</v>
      </c>
      <c r="U315">
        <v>546.86495457597505</v>
      </c>
      <c r="W315">
        <v>483.02627563476562</v>
      </c>
      <c r="X315">
        <v>516.51715087890625</v>
      </c>
      <c r="Y315">
        <v>495.72027587890625</v>
      </c>
      <c r="Z315" s="7">
        <v>476</v>
      </c>
      <c r="AB315" s="10"/>
      <c r="AC315">
        <v>0.12884684286753773</v>
      </c>
      <c r="AE315">
        <v>518.7050569497909</v>
      </c>
      <c r="AF315">
        <v>472.43008422851562</v>
      </c>
      <c r="AG315">
        <v>482.26046752929687</v>
      </c>
      <c r="AH315">
        <v>473.94482421875</v>
      </c>
      <c r="AI315" s="7">
        <v>698</v>
      </c>
    </row>
    <row r="316" spans="1:35">
      <c r="A316" s="6"/>
      <c r="B316">
        <v>1.2141390735359228</v>
      </c>
      <c r="C316">
        <v>543.59237776056489</v>
      </c>
      <c r="E316">
        <v>503.60125732421875</v>
      </c>
      <c r="F316">
        <v>527.53070068359375</v>
      </c>
      <c r="G316">
        <v>486.42205810546875</v>
      </c>
      <c r="H316" s="7">
        <v>1690</v>
      </c>
      <c r="J316" s="8"/>
      <c r="K316">
        <v>-0.49120000000000036</v>
      </c>
      <c r="M316">
        <v>371.03220000000027</v>
      </c>
      <c r="N316">
        <v>413.57745361328125</v>
      </c>
      <c r="O316">
        <v>428.94866943359375</v>
      </c>
      <c r="P316">
        <v>441.68392944335937</v>
      </c>
      <c r="Q316" s="7">
        <v>3092</v>
      </c>
      <c r="S316" s="9"/>
      <c r="T316">
        <v>0.70599816013474048</v>
      </c>
      <c r="U316">
        <v>514.94402184799185</v>
      </c>
      <c r="W316">
        <v>485.35787963867187</v>
      </c>
      <c r="X316">
        <v>518.4339599609375</v>
      </c>
      <c r="Y316">
        <v>496.59579467773437</v>
      </c>
      <c r="Z316" s="7">
        <v>538</v>
      </c>
      <c r="AB316" s="10"/>
      <c r="AC316">
        <v>0.13324240824099853</v>
      </c>
      <c r="AE316">
        <v>438.87754423476747</v>
      </c>
      <c r="AF316">
        <v>472.6080322265625</v>
      </c>
      <c r="AG316">
        <v>482.73849487304687</v>
      </c>
      <c r="AH316">
        <v>473.99288940429687</v>
      </c>
      <c r="AI316" s="7">
        <v>639</v>
      </c>
    </row>
    <row r="317" spans="1:35">
      <c r="A317" s="6"/>
      <c r="B317">
        <v>1.224318329000992</v>
      </c>
      <c r="C317">
        <v>542.77737529535568</v>
      </c>
      <c r="E317">
        <v>503.96109008789063</v>
      </c>
      <c r="F317">
        <v>527.890869140625</v>
      </c>
      <c r="G317">
        <v>486.48641967773437</v>
      </c>
      <c r="H317" s="7">
        <v>830</v>
      </c>
      <c r="J317" s="8"/>
      <c r="K317">
        <v>-0.49088252891023026</v>
      </c>
      <c r="L317">
        <v>445.84191884020089</v>
      </c>
      <c r="N317">
        <v>413.58688354492187</v>
      </c>
      <c r="O317">
        <v>428.96090698242187</v>
      </c>
      <c r="P317">
        <v>441.68759155273437</v>
      </c>
      <c r="Q317" s="7">
        <v>629</v>
      </c>
      <c r="S317" s="9"/>
      <c r="T317">
        <v>0.71028124999999998</v>
      </c>
      <c r="U317">
        <v>466.27081250000003</v>
      </c>
      <c r="W317">
        <v>485.54376220703125</v>
      </c>
      <c r="X317">
        <v>518.58392333984375</v>
      </c>
      <c r="Y317">
        <v>496.66552734375</v>
      </c>
      <c r="Z317" s="7">
        <v>111</v>
      </c>
      <c r="AB317" s="10"/>
      <c r="AC317">
        <v>0.14112059125133894</v>
      </c>
      <c r="AE317">
        <v>459.09762323693172</v>
      </c>
      <c r="AF317">
        <v>472.92691040039062</v>
      </c>
      <c r="AG317">
        <v>483.59732055664062</v>
      </c>
      <c r="AH317">
        <v>474.07916259765625</v>
      </c>
      <c r="AI317" s="7">
        <v>585</v>
      </c>
    </row>
    <row r="318" spans="1:35">
      <c r="A318" s="6"/>
      <c r="B318">
        <v>1.2322005204162356</v>
      </c>
      <c r="C318">
        <v>542.08889380163941</v>
      </c>
      <c r="E318">
        <v>504.23989868164062</v>
      </c>
      <c r="F318">
        <v>528.16925048828125</v>
      </c>
      <c r="G318">
        <v>486.5361328125</v>
      </c>
      <c r="H318" t="s">
        <v>12</v>
      </c>
      <c r="J318" s="8"/>
      <c r="K318">
        <v>-0.48863017614908794</v>
      </c>
      <c r="M318">
        <v>414.61559577135404</v>
      </c>
      <c r="N318">
        <v>413.65386962890625</v>
      </c>
      <c r="O318">
        <v>429.0477294921875</v>
      </c>
      <c r="P318">
        <v>441.713623046875</v>
      </c>
      <c r="Q318" s="7">
        <v>1500</v>
      </c>
      <c r="S318" s="9"/>
      <c r="T318">
        <v>0.7481882352941176</v>
      </c>
      <c r="U318">
        <v>578.49400000000003</v>
      </c>
      <c r="W318">
        <v>487.19583129882813</v>
      </c>
      <c r="X318">
        <v>519.898681640625</v>
      </c>
      <c r="Y318">
        <v>497.28469848632812</v>
      </c>
      <c r="Z318" s="7">
        <v>253</v>
      </c>
      <c r="AB318" s="10"/>
      <c r="AC318">
        <v>0.1613</v>
      </c>
      <c r="AD318">
        <v>345.41699999999997</v>
      </c>
      <c r="AF318">
        <v>473.74371337890625</v>
      </c>
      <c r="AG318">
        <v>485.80874633789062</v>
      </c>
      <c r="AH318">
        <v>474.30084228515625</v>
      </c>
      <c r="AI318" s="7">
        <v>245</v>
      </c>
    </row>
    <row r="319" spans="1:35">
      <c r="A319" s="6"/>
      <c r="B319">
        <v>1.2414513630792996</v>
      </c>
      <c r="C319">
        <v>554.01912876994504</v>
      </c>
      <c r="E319">
        <v>504.5672607421875</v>
      </c>
      <c r="F319">
        <v>528.4952392578125</v>
      </c>
      <c r="G319">
        <v>486.5943603515625</v>
      </c>
      <c r="H319" s="7">
        <v>2045</v>
      </c>
      <c r="J319" s="8"/>
      <c r="K319">
        <v>-0.46606521739130441</v>
      </c>
      <c r="L319">
        <v>422.61513043478266</v>
      </c>
      <c r="N319">
        <v>414.324951171875</v>
      </c>
      <c r="O319">
        <v>429.91915893554687</v>
      </c>
      <c r="P319">
        <v>441.97488403320312</v>
      </c>
      <c r="Q319" s="7">
        <v>286</v>
      </c>
      <c r="S319" s="9"/>
      <c r="T319">
        <v>0.91903118991339028</v>
      </c>
      <c r="U319">
        <v>530.93348573678657</v>
      </c>
      <c r="W319">
        <v>494.7923583984375</v>
      </c>
      <c r="X319">
        <v>525.54144287109375</v>
      </c>
      <c r="Y319">
        <v>500.12033081054688</v>
      </c>
      <c r="Z319" s="7">
        <v>163</v>
      </c>
      <c r="AB319" s="10"/>
      <c r="AC319">
        <v>0.16439103923643766</v>
      </c>
      <c r="AD319">
        <v>520.33194202355241</v>
      </c>
      <c r="AF319">
        <v>473.86883544921875</v>
      </c>
      <c r="AG319">
        <v>486.14898681640625</v>
      </c>
      <c r="AH319">
        <v>474.33489990234375</v>
      </c>
      <c r="AI319" s="7">
        <v>61</v>
      </c>
    </row>
    <row r="320" spans="1:35">
      <c r="A320" s="6"/>
      <c r="B320">
        <v>1.2426271639298345</v>
      </c>
      <c r="C320">
        <v>500.32829088544651</v>
      </c>
      <c r="E320">
        <v>504.60885620117187</v>
      </c>
      <c r="F320">
        <v>528.53662109375</v>
      </c>
      <c r="G320">
        <v>486.60174560546875</v>
      </c>
      <c r="H320" s="7">
        <v>342</v>
      </c>
      <c r="J320" s="8"/>
      <c r="K320">
        <v>-0.46346254336439446</v>
      </c>
      <c r="M320">
        <v>426.63591822819757</v>
      </c>
      <c r="N320">
        <v>414.40240478515625</v>
      </c>
      <c r="O320">
        <v>430.01986694335937</v>
      </c>
      <c r="P320">
        <v>442.00506591796875</v>
      </c>
      <c r="Q320" s="7">
        <v>1205</v>
      </c>
      <c r="S320" s="9"/>
      <c r="T320">
        <v>0.9901677262962324</v>
      </c>
      <c r="U320">
        <v>526.09775455528234</v>
      </c>
      <c r="W320">
        <v>498.02822875976562</v>
      </c>
      <c r="X320">
        <v>527.75457763671875</v>
      </c>
      <c r="Y320">
        <v>501.3228759765625</v>
      </c>
      <c r="Z320" s="7">
        <v>422</v>
      </c>
      <c r="AB320" s="10"/>
      <c r="AC320">
        <v>0.16550000785227711</v>
      </c>
      <c r="AE320">
        <v>451.26508602329864</v>
      </c>
      <c r="AF320">
        <v>473.9136962890625</v>
      </c>
      <c r="AG320">
        <v>486.2711181640625</v>
      </c>
      <c r="AH320">
        <v>474.34713745117187</v>
      </c>
      <c r="AI320" s="7">
        <v>500</v>
      </c>
    </row>
    <row r="321" spans="1:35">
      <c r="A321" s="6"/>
      <c r="B321">
        <v>1.2640379448104306</v>
      </c>
      <c r="C321">
        <v>564.45002768390827</v>
      </c>
      <c r="E321">
        <v>505.36724853515625</v>
      </c>
      <c r="F321">
        <v>529.28839111328125</v>
      </c>
      <c r="G321">
        <v>486.73590087890625</v>
      </c>
      <c r="H321" s="7">
        <v>787</v>
      </c>
      <c r="J321" s="8"/>
      <c r="K321">
        <v>-0.4560942857142859</v>
      </c>
      <c r="M321">
        <v>418.01088571428602</v>
      </c>
      <c r="N321">
        <v>414.62161254882812</v>
      </c>
      <c r="O321">
        <v>430.30511474609375</v>
      </c>
      <c r="P321">
        <v>442.09060668945312</v>
      </c>
      <c r="Q321" s="7">
        <v>2880</v>
      </c>
      <c r="S321" s="9"/>
      <c r="T321">
        <v>1.007653813637289</v>
      </c>
      <c r="U321">
        <v>573.13040236640506</v>
      </c>
      <c r="W321">
        <v>498.83016967773437</v>
      </c>
      <c r="X321">
        <v>528.28631591796875</v>
      </c>
      <c r="Y321">
        <v>501.62042236328125</v>
      </c>
      <c r="Z321" s="7">
        <v>1850</v>
      </c>
      <c r="AB321" s="10"/>
      <c r="AC321">
        <v>0.17483166666666672</v>
      </c>
      <c r="AE321">
        <v>479.7282958333335</v>
      </c>
      <c r="AF321">
        <v>474.2913818359375</v>
      </c>
      <c r="AG321">
        <v>487.30105590820312</v>
      </c>
      <c r="AH321">
        <v>474.45010375976562</v>
      </c>
      <c r="AI321" s="7">
        <v>664</v>
      </c>
    </row>
    <row r="322" spans="1:35">
      <c r="A322" s="6"/>
      <c r="B322">
        <v>1.2789737499987464</v>
      </c>
      <c r="C322">
        <v>599.78917499985846</v>
      </c>
      <c r="E322">
        <v>505.8968505859375</v>
      </c>
      <c r="F322">
        <v>529.8106689453125</v>
      </c>
      <c r="G322">
        <v>486.82904052734375</v>
      </c>
      <c r="H322" s="7">
        <v>841</v>
      </c>
      <c r="J322" s="8"/>
      <c r="K322">
        <v>-0.45132727272672873</v>
      </c>
      <c r="M322">
        <v>416.40995543674887</v>
      </c>
      <c r="N322">
        <v>414.76348876953125</v>
      </c>
      <c r="O322">
        <v>430.48980712890625</v>
      </c>
      <c r="P322">
        <v>442.14596557617187</v>
      </c>
      <c r="Q322" s="7">
        <v>926</v>
      </c>
      <c r="S322" s="9"/>
      <c r="T322">
        <v>1.0250832879856138</v>
      </c>
      <c r="U322">
        <v>554.36717494606683</v>
      </c>
      <c r="W322">
        <v>499.63211059570312</v>
      </c>
      <c r="X322">
        <v>528.8115234375</v>
      </c>
      <c r="Y322">
        <v>501.91778564453125</v>
      </c>
      <c r="Z322" s="7">
        <v>839</v>
      </c>
      <c r="AB322" s="10"/>
      <c r="AC322">
        <v>0.18536443004615744</v>
      </c>
      <c r="AD322">
        <v>486.46481204634898</v>
      </c>
      <c r="AF322">
        <v>474.7176513671875</v>
      </c>
      <c r="AG322">
        <v>488.4678955078125</v>
      </c>
      <c r="AH322">
        <v>474.56658935546875</v>
      </c>
      <c r="AI322" s="7">
        <v>116</v>
      </c>
    </row>
    <row r="323" spans="1:35">
      <c r="A323" s="6"/>
      <c r="B323">
        <v>1.3007468898614623</v>
      </c>
      <c r="C323">
        <v>512.78953124650741</v>
      </c>
      <c r="E323">
        <v>506.66973876953125</v>
      </c>
      <c r="F323">
        <v>530.56878662109375</v>
      </c>
      <c r="G323">
        <v>486.96414184570312</v>
      </c>
      <c r="H323" s="7">
        <v>987</v>
      </c>
      <c r="J323" s="8"/>
      <c r="K323">
        <v>-0.45009090909090904</v>
      </c>
      <c r="L323">
        <v>393.58584848484844</v>
      </c>
      <c r="N323">
        <v>414.80026245117187</v>
      </c>
      <c r="O323">
        <v>430.53775024414062</v>
      </c>
      <c r="P323">
        <v>442.16033935546875</v>
      </c>
      <c r="Q323" s="7">
        <v>316</v>
      </c>
      <c r="S323" s="9"/>
      <c r="T323">
        <v>1.0607819452027647</v>
      </c>
      <c r="U323">
        <v>555.71762522178278</v>
      </c>
      <c r="W323">
        <v>501.28265380859375</v>
      </c>
      <c r="X323">
        <v>529.87213134765625</v>
      </c>
      <c r="Y323">
        <v>502.52926635742188</v>
      </c>
      <c r="Z323" s="7">
        <v>533</v>
      </c>
      <c r="AB323" s="10"/>
      <c r="AC323">
        <v>0.18935482096733794</v>
      </c>
      <c r="AE323">
        <v>418.15667203834334</v>
      </c>
      <c r="AF323">
        <v>474.879150390625</v>
      </c>
      <c r="AG323">
        <v>488.9111328125</v>
      </c>
      <c r="AH323">
        <v>474.61080932617187</v>
      </c>
      <c r="AI323" s="7">
        <v>544</v>
      </c>
    </row>
    <row r="324" spans="1:35">
      <c r="A324" s="6"/>
      <c r="B324">
        <v>1.3354312487643045</v>
      </c>
      <c r="C324">
        <v>579.0516457251307</v>
      </c>
      <c r="E324">
        <v>507.9029541015625</v>
      </c>
      <c r="F324">
        <v>531.76861572265625</v>
      </c>
      <c r="G324">
        <v>487.17770385742187</v>
      </c>
      <c r="H324" s="7">
        <v>705</v>
      </c>
      <c r="J324" s="8"/>
      <c r="K324">
        <v>-0.39753225806451592</v>
      </c>
      <c r="M324">
        <v>434.07183870967697</v>
      </c>
      <c r="N324">
        <v>416.36538696289062</v>
      </c>
      <c r="O324">
        <v>432.58258056640625</v>
      </c>
      <c r="P324">
        <v>442.77349853515625</v>
      </c>
      <c r="Q324" s="7">
        <v>785</v>
      </c>
      <c r="S324" s="9"/>
      <c r="T324">
        <v>1.0639083333333337</v>
      </c>
      <c r="U324">
        <v>588.03452000000016</v>
      </c>
      <c r="W324">
        <v>501.427734375</v>
      </c>
      <c r="X324">
        <v>529.96405029296875</v>
      </c>
      <c r="Y324">
        <v>502.58297729492187</v>
      </c>
      <c r="Z324" s="7">
        <v>171</v>
      </c>
      <c r="AB324" s="10"/>
      <c r="AC324">
        <v>0.20695602893819606</v>
      </c>
      <c r="AE324">
        <v>427.32753766050143</v>
      </c>
      <c r="AF324">
        <v>475.59140014648437</v>
      </c>
      <c r="AG324">
        <v>490.87408447265625</v>
      </c>
      <c r="AH324">
        <v>474.80630493164062</v>
      </c>
      <c r="AI324" s="7">
        <v>278</v>
      </c>
    </row>
    <row r="325" spans="1:35">
      <c r="A325" s="6"/>
      <c r="B325">
        <v>1.3548021916361643</v>
      </c>
      <c r="C325">
        <v>550.94410923967405</v>
      </c>
      <c r="E325">
        <v>508.5927734375</v>
      </c>
      <c r="F325">
        <v>532.4345703125</v>
      </c>
      <c r="G325">
        <v>487.296142578125</v>
      </c>
      <c r="H325" s="7">
        <v>1144</v>
      </c>
      <c r="J325" s="8"/>
      <c r="K325">
        <v>-0.39653751864029846</v>
      </c>
      <c r="L325">
        <v>439.31737385086979</v>
      </c>
      <c r="N325">
        <v>416.39501953125</v>
      </c>
      <c r="O325">
        <v>432.62142944335937</v>
      </c>
      <c r="P325">
        <v>442.78515625</v>
      </c>
      <c r="Q325" s="7">
        <v>619</v>
      </c>
      <c r="S325" s="9"/>
      <c r="T325">
        <v>1.0652058744389969</v>
      </c>
      <c r="U325">
        <v>540.74319797972373</v>
      </c>
      <c r="W325">
        <v>501.48794555664062</v>
      </c>
      <c r="X325">
        <v>530.002197265625</v>
      </c>
      <c r="Y325">
        <v>502.60525512695312</v>
      </c>
      <c r="Z325" s="7">
        <v>146</v>
      </c>
      <c r="AB325" s="10"/>
      <c r="AC325">
        <v>0.2147909090904459</v>
      </c>
      <c r="AE325">
        <v>437.08533333371014</v>
      </c>
      <c r="AF325">
        <v>475.90841674804687</v>
      </c>
      <c r="AG325">
        <v>491.75198364257812</v>
      </c>
      <c r="AH325">
        <v>474.8935546875</v>
      </c>
      <c r="AI325" s="7">
        <v>153</v>
      </c>
    </row>
    <row r="326" spans="1:35">
      <c r="A326" s="6"/>
      <c r="B326">
        <v>1.3654478280828743</v>
      </c>
      <c r="C326">
        <v>542.14193217197237</v>
      </c>
      <c r="E326">
        <v>508.97219848632812</v>
      </c>
      <c r="F326">
        <v>532.79925537109375</v>
      </c>
      <c r="G326">
        <v>487.36093139648437</v>
      </c>
      <c r="H326" s="7">
        <v>1873</v>
      </c>
      <c r="J326" s="8"/>
      <c r="K326">
        <v>-0.39500000000000013</v>
      </c>
      <c r="L326">
        <v>419.22807692307691</v>
      </c>
      <c r="N326">
        <v>416.44085693359375</v>
      </c>
      <c r="O326">
        <v>432.68148803710937</v>
      </c>
      <c r="P326">
        <v>442.80316162109375</v>
      </c>
      <c r="Q326" s="7">
        <v>262</v>
      </c>
      <c r="AB326" s="10"/>
      <c r="AC326">
        <v>0.21693482775990144</v>
      </c>
      <c r="AE326">
        <v>500.19110508894897</v>
      </c>
      <c r="AF326">
        <v>475.99517822265625</v>
      </c>
      <c r="AG326">
        <v>491.99264526367187</v>
      </c>
      <c r="AH326">
        <v>474.91748046875</v>
      </c>
      <c r="AI326" s="7">
        <v>629</v>
      </c>
    </row>
    <row r="327" spans="1:35">
      <c r="A327" s="6"/>
      <c r="B327">
        <v>1.3811329390361269</v>
      </c>
      <c r="C327">
        <v>542.18136993487747</v>
      </c>
      <c r="E327">
        <v>509.53167724609375</v>
      </c>
      <c r="F327">
        <v>533.33489990234375</v>
      </c>
      <c r="G327">
        <v>487.45608520507812</v>
      </c>
      <c r="H327" s="7">
        <v>1568</v>
      </c>
      <c r="J327" s="8"/>
      <c r="K327">
        <v>-0.37800285714285731</v>
      </c>
      <c r="L327">
        <v>426.33942857142898</v>
      </c>
      <c r="N327">
        <v>416.94744873046875</v>
      </c>
      <c r="O327">
        <v>433.34616088867187</v>
      </c>
      <c r="P327">
        <v>443.00247192382812</v>
      </c>
      <c r="Q327" s="7">
        <v>1803</v>
      </c>
      <c r="AB327" s="10"/>
      <c r="AC327">
        <v>0.22302727607809383</v>
      </c>
      <c r="AE327">
        <v>553.4027868093184</v>
      </c>
      <c r="AF327">
        <v>476.24169921875</v>
      </c>
      <c r="AG327">
        <v>492.67758178710937</v>
      </c>
      <c r="AH327">
        <v>474.9854736328125</v>
      </c>
      <c r="AI327" s="7">
        <v>448</v>
      </c>
    </row>
    <row r="328" spans="1:35">
      <c r="A328" s="6"/>
      <c r="B328">
        <v>1.3932376237726025</v>
      </c>
      <c r="C328">
        <v>571.32523449532744</v>
      </c>
      <c r="E328">
        <v>509.96377563476562</v>
      </c>
      <c r="F328">
        <v>533.7469482421875</v>
      </c>
      <c r="G328">
        <v>487.52923583984375</v>
      </c>
      <c r="H328" s="7">
        <v>2637</v>
      </c>
      <c r="J328" s="8"/>
      <c r="K328">
        <v>-0.37626848817338548</v>
      </c>
      <c r="L328">
        <v>303.4009410143176</v>
      </c>
      <c r="N328">
        <v>416.9991455078125</v>
      </c>
      <c r="O328">
        <v>433.41409301757812</v>
      </c>
      <c r="P328">
        <v>443.02285766601562</v>
      </c>
      <c r="Q328" s="7">
        <v>40</v>
      </c>
      <c r="AB328" s="10"/>
      <c r="AC328">
        <v>0.23451830282080866</v>
      </c>
      <c r="AD328">
        <v>489.4904925121366</v>
      </c>
      <c r="AF328">
        <v>476.70660400390625</v>
      </c>
      <c r="AG328">
        <v>493.97360229492187</v>
      </c>
      <c r="AH328">
        <v>475.114013671875</v>
      </c>
      <c r="AI328" s="7">
        <v>223</v>
      </c>
    </row>
    <row r="329" spans="1:35">
      <c r="A329" s="6"/>
      <c r="B329">
        <v>1.4119403025231092</v>
      </c>
      <c r="C329">
        <v>526.40478334808688</v>
      </c>
      <c r="E329">
        <v>510.63201904296875</v>
      </c>
      <c r="F329">
        <v>534.38134765625</v>
      </c>
      <c r="G329">
        <v>487.64178466796875</v>
      </c>
      <c r="H329" s="7">
        <v>2490</v>
      </c>
      <c r="J329" s="8"/>
      <c r="K329">
        <v>-0.34592222222222224</v>
      </c>
      <c r="L329">
        <v>446.30122222222229</v>
      </c>
      <c r="N329">
        <v>417.90414428710937</v>
      </c>
      <c r="O329">
        <v>434.60491943359375</v>
      </c>
      <c r="P329">
        <v>443.3800048828125</v>
      </c>
      <c r="Q329" s="7">
        <v>136</v>
      </c>
      <c r="AB329" s="10"/>
      <c r="AC329">
        <v>0.2360982377383492</v>
      </c>
      <c r="AE329">
        <v>542.64447731906284</v>
      </c>
      <c r="AF329">
        <v>476.77053833007812</v>
      </c>
      <c r="AG329">
        <v>494.1522216796875</v>
      </c>
      <c r="AH329">
        <v>475.1317138671875</v>
      </c>
      <c r="AI329" s="7">
        <v>975</v>
      </c>
    </row>
    <row r="330" spans="1:35">
      <c r="A330" s="6"/>
      <c r="B330">
        <v>1.4229949874697296</v>
      </c>
      <c r="C330">
        <v>536.1665112779649</v>
      </c>
      <c r="E330">
        <v>511.02734375</v>
      </c>
      <c r="F330">
        <v>534.75494384765625</v>
      </c>
      <c r="G330">
        <v>487.7080078125</v>
      </c>
      <c r="H330" s="7">
        <v>1636</v>
      </c>
      <c r="J330" s="8"/>
      <c r="K330">
        <v>-0.34340333333333339</v>
      </c>
      <c r="L330">
        <v>431.13729999999998</v>
      </c>
      <c r="N330">
        <v>417.97930908203125</v>
      </c>
      <c r="O330">
        <v>434.70401000976563</v>
      </c>
      <c r="P330">
        <v>443.40972900390625</v>
      </c>
      <c r="Q330" s="7">
        <v>119</v>
      </c>
      <c r="AB330" s="10"/>
      <c r="AC330">
        <v>0.24596234486806171</v>
      </c>
      <c r="AE330">
        <v>500.15475856351662</v>
      </c>
      <c r="AF330">
        <v>477.16961669921875</v>
      </c>
      <c r="AG330">
        <v>495.26974487304687</v>
      </c>
      <c r="AH330">
        <v>475.24234008789063</v>
      </c>
      <c r="AI330" s="7">
        <v>539</v>
      </c>
    </row>
    <row r="331" spans="1:35">
      <c r="A331" s="6"/>
      <c r="B331">
        <v>1.5290579051831321</v>
      </c>
      <c r="C331">
        <v>561.38995635340086</v>
      </c>
      <c r="E331">
        <v>514.83306884765625</v>
      </c>
      <c r="F331">
        <v>538.2901611328125</v>
      </c>
      <c r="G331">
        <v>488.333251953125</v>
      </c>
      <c r="H331" s="7">
        <v>1425</v>
      </c>
      <c r="J331" s="8"/>
      <c r="K331">
        <v>-0.34308387096774168</v>
      </c>
      <c r="M331">
        <v>469.66378124999977</v>
      </c>
      <c r="N331">
        <v>417.98883056640625</v>
      </c>
      <c r="O331">
        <v>434.716552734375</v>
      </c>
      <c r="P331">
        <v>443.41348266601562</v>
      </c>
      <c r="Q331" s="7">
        <v>1250</v>
      </c>
      <c r="AB331" s="10"/>
      <c r="AC331">
        <v>0.25038101944307994</v>
      </c>
      <c r="AE331">
        <v>478.86374912727121</v>
      </c>
      <c r="AF331">
        <v>477.348388671875</v>
      </c>
      <c r="AG331">
        <v>495.77163696289062</v>
      </c>
      <c r="AH331">
        <v>475.2919921875</v>
      </c>
      <c r="AI331" s="7">
        <v>361</v>
      </c>
    </row>
    <row r="332" spans="1:35">
      <c r="A332" s="6"/>
      <c r="B332">
        <v>1.5305124933831351</v>
      </c>
      <c r="C332">
        <v>548.78297319256274</v>
      </c>
      <c r="E332">
        <v>514.88543701171875</v>
      </c>
      <c r="F332">
        <v>538.3380126953125</v>
      </c>
      <c r="G332">
        <v>488.34170532226562</v>
      </c>
      <c r="H332" s="7">
        <v>874</v>
      </c>
      <c r="J332" s="8"/>
      <c r="K332">
        <v>-0.34216828587150616</v>
      </c>
      <c r="L332">
        <v>406.82413787452634</v>
      </c>
      <c r="N332">
        <v>418.01614379882812</v>
      </c>
      <c r="O332">
        <v>434.75259399414062</v>
      </c>
      <c r="P332">
        <v>443.42431640625</v>
      </c>
      <c r="Q332" s="7">
        <v>94</v>
      </c>
      <c r="AB332" s="10"/>
      <c r="AC332">
        <v>0.25287410583379238</v>
      </c>
      <c r="AE332">
        <v>498.87526541925638</v>
      </c>
      <c r="AF332">
        <v>477.44924926757812</v>
      </c>
      <c r="AG332">
        <v>496.05517578125</v>
      </c>
      <c r="AH332">
        <v>475.32003784179687</v>
      </c>
      <c r="AI332" s="7">
        <v>386</v>
      </c>
    </row>
    <row r="333" spans="1:35">
      <c r="J333" s="8"/>
      <c r="K333">
        <v>-0.33487123214998299</v>
      </c>
      <c r="L333">
        <v>442.41198508380722</v>
      </c>
      <c r="N333">
        <v>418.23388671875</v>
      </c>
      <c r="O333">
        <v>435.03982543945312</v>
      </c>
      <c r="P333">
        <v>443.51046752929687</v>
      </c>
      <c r="Q333" s="7">
        <v>770</v>
      </c>
      <c r="AB333" s="10"/>
      <c r="AC333">
        <v>0.25890206616555717</v>
      </c>
      <c r="AE333">
        <v>432.67279846656021</v>
      </c>
      <c r="AF333">
        <v>477.69308471679687</v>
      </c>
      <c r="AG333">
        <v>496.74179077148437</v>
      </c>
      <c r="AH333">
        <v>475.38787841796875</v>
      </c>
      <c r="AI333" s="7">
        <v>222</v>
      </c>
    </row>
    <row r="334" spans="1:35">
      <c r="J334" s="8"/>
      <c r="K334">
        <v>-0.32693235294117623</v>
      </c>
      <c r="M334">
        <v>377.78055882352919</v>
      </c>
      <c r="N334">
        <v>418.4708251953125</v>
      </c>
      <c r="O334">
        <v>435.35263061523437</v>
      </c>
      <c r="P334">
        <v>443.60427856445312</v>
      </c>
      <c r="Q334" s="7">
        <v>777</v>
      </c>
      <c r="AB334" s="10"/>
      <c r="AC334">
        <v>0.26897222392014131</v>
      </c>
      <c r="AE334">
        <v>401.36777774957841</v>
      </c>
      <c r="AF334">
        <v>478.1004638671875</v>
      </c>
      <c r="AG334">
        <v>497.89215087890625</v>
      </c>
      <c r="AH334">
        <v>475.50140380859375</v>
      </c>
      <c r="AI334" s="7">
        <v>198</v>
      </c>
    </row>
    <row r="335" spans="1:35">
      <c r="J335" s="8"/>
      <c r="K335">
        <v>-0.31494179899789693</v>
      </c>
      <c r="L335">
        <v>421.68710588973966</v>
      </c>
      <c r="N335">
        <v>418.8287353515625</v>
      </c>
      <c r="O335">
        <v>435.82577514648437</v>
      </c>
      <c r="P335">
        <v>443.7462158203125</v>
      </c>
      <c r="Q335" s="7">
        <v>558</v>
      </c>
      <c r="AB335" s="10"/>
      <c r="AC335">
        <v>0.27241802204882548</v>
      </c>
      <c r="AE335">
        <v>493.3907778080378</v>
      </c>
      <c r="AF335">
        <v>478.23983764648437</v>
      </c>
      <c r="AG335">
        <v>498.2867431640625</v>
      </c>
      <c r="AH335">
        <v>475.54031372070312</v>
      </c>
      <c r="AI335" s="7">
        <v>808</v>
      </c>
    </row>
    <row r="336" spans="1:35">
      <c r="J336" s="8"/>
      <c r="K336">
        <v>-0.30987161586847689</v>
      </c>
      <c r="M336">
        <v>430.62214265905692</v>
      </c>
      <c r="N336">
        <v>418.98013305664062</v>
      </c>
      <c r="O336">
        <v>436.02606201171875</v>
      </c>
      <c r="P336">
        <v>443.8062744140625</v>
      </c>
      <c r="Q336" s="7">
        <v>1650</v>
      </c>
      <c r="AB336" s="10"/>
      <c r="AC336">
        <v>0.27457446893409687</v>
      </c>
      <c r="AD336">
        <v>518.93218022289909</v>
      </c>
      <c r="AF336">
        <v>478.32705688476562</v>
      </c>
      <c r="AG336">
        <v>498.533935546875</v>
      </c>
      <c r="AH336">
        <v>475.564697265625</v>
      </c>
      <c r="AI336" s="7">
        <v>94</v>
      </c>
    </row>
    <row r="337" spans="10:35">
      <c r="J337" s="8"/>
      <c r="K337">
        <v>-0.30806071400028118</v>
      </c>
      <c r="M337">
        <v>448.72866977347286</v>
      </c>
      <c r="N337">
        <v>419.0341796875</v>
      </c>
      <c r="O337">
        <v>436.09762573242187</v>
      </c>
      <c r="P337">
        <v>443.8277587890625</v>
      </c>
      <c r="Q337" s="7">
        <v>1828</v>
      </c>
      <c r="AB337" s="10"/>
      <c r="AC337">
        <v>0.28624615384615376</v>
      </c>
      <c r="AE337">
        <v>418.72010714285693</v>
      </c>
      <c r="AF337">
        <v>478.79916381835937</v>
      </c>
      <c r="AG337">
        <v>499.87521362304687</v>
      </c>
      <c r="AH337">
        <v>475.69677734375</v>
      </c>
      <c r="AI337" s="7">
        <v>400</v>
      </c>
    </row>
    <row r="338" spans="10:35">
      <c r="J338" s="8"/>
      <c r="K338">
        <v>-0.29917500000000008</v>
      </c>
      <c r="L338">
        <v>417.57493750000009</v>
      </c>
      <c r="N338">
        <v>419.299560546875</v>
      </c>
      <c r="O338">
        <v>436.44903564453125</v>
      </c>
      <c r="P338">
        <v>443.93316650390625</v>
      </c>
      <c r="Q338" s="7">
        <v>58</v>
      </c>
      <c r="AB338" s="10"/>
      <c r="AC338">
        <v>0.29179874095514235</v>
      </c>
      <c r="AE338">
        <v>520.88938700999915</v>
      </c>
      <c r="AF338">
        <v>479.02377319335937</v>
      </c>
      <c r="AG338">
        <v>500.5152587890625</v>
      </c>
      <c r="AH338">
        <v>475.75973510742187</v>
      </c>
      <c r="AI338" s="7">
        <v>411</v>
      </c>
    </row>
    <row r="339" spans="10:35">
      <c r="J339" s="8"/>
      <c r="K339">
        <v>-0.28690391648632091</v>
      </c>
      <c r="L339">
        <v>449.528889074642</v>
      </c>
      <c r="N339">
        <v>419.66610717773437</v>
      </c>
      <c r="O339">
        <v>436.93505859375</v>
      </c>
      <c r="P339">
        <v>444.0789794921875</v>
      </c>
      <c r="Q339" s="7">
        <v>151</v>
      </c>
      <c r="AB339" s="10"/>
      <c r="AC339">
        <v>0.30067736280745699</v>
      </c>
      <c r="AE339">
        <v>535.7909278202435</v>
      </c>
      <c r="AF339">
        <v>479.38287353515625</v>
      </c>
      <c r="AG339">
        <v>501.54132080078125</v>
      </c>
      <c r="AH339">
        <v>475.860595703125</v>
      </c>
      <c r="AI339" s="7">
        <v>193</v>
      </c>
    </row>
    <row r="340" spans="10:35">
      <c r="J340" s="8"/>
      <c r="K340">
        <v>-0.26455000000000001</v>
      </c>
      <c r="L340">
        <v>318.82299999999998</v>
      </c>
      <c r="N340">
        <v>420.3341064453125</v>
      </c>
      <c r="O340">
        <v>437.822509765625</v>
      </c>
      <c r="P340">
        <v>444.34521484375</v>
      </c>
      <c r="Q340" s="7">
        <v>2</v>
      </c>
      <c r="AB340" s="10"/>
      <c r="AC340">
        <v>0.32820785123836049</v>
      </c>
      <c r="AE340">
        <v>463.30859090906665</v>
      </c>
      <c r="AF340">
        <v>480.49624633789062</v>
      </c>
      <c r="AG340">
        <v>504.74362182617188</v>
      </c>
      <c r="AH340">
        <v>476.174560546875</v>
      </c>
      <c r="AI340" s="7">
        <v>509</v>
      </c>
    </row>
    <row r="341" spans="10:35">
      <c r="J341" s="8"/>
      <c r="K341">
        <v>-0.2636</v>
      </c>
      <c r="L341">
        <v>402.64128571428574</v>
      </c>
      <c r="N341">
        <v>420.36248779296875</v>
      </c>
      <c r="O341">
        <v>437.86029052734375</v>
      </c>
      <c r="P341">
        <v>444.3565673828125</v>
      </c>
      <c r="Q341" s="7">
        <v>130</v>
      </c>
      <c r="AB341" s="10"/>
      <c r="AC341">
        <v>0.33614050220332242</v>
      </c>
      <c r="AD341">
        <v>531.68208540202306</v>
      </c>
      <c r="AF341">
        <v>480.8170166015625</v>
      </c>
      <c r="AG341">
        <v>505.672119140625</v>
      </c>
      <c r="AH341">
        <v>476.26541137695312</v>
      </c>
      <c r="AI341" s="7">
        <v>257</v>
      </c>
    </row>
    <row r="342" spans="10:35">
      <c r="J342" s="8"/>
      <c r="K342">
        <v>-0.24308061971258171</v>
      </c>
      <c r="M342">
        <v>466.25519784339639</v>
      </c>
      <c r="N342">
        <v>420.97598266601562</v>
      </c>
      <c r="O342">
        <v>438.6773681640625</v>
      </c>
      <c r="P342">
        <v>444.60171508789063</v>
      </c>
      <c r="Q342" s="7">
        <v>2069</v>
      </c>
      <c r="AB342" s="10"/>
      <c r="AC342">
        <v>0.33764919997416415</v>
      </c>
      <c r="AE342">
        <v>476.77065574960943</v>
      </c>
      <c r="AF342">
        <v>480.87802124023437</v>
      </c>
      <c r="AG342">
        <v>505.8489990234375</v>
      </c>
      <c r="AH342">
        <v>476.28268432617187</v>
      </c>
      <c r="AI342" s="7">
        <v>758</v>
      </c>
    </row>
    <row r="343" spans="10:35">
      <c r="J343" s="8"/>
      <c r="K343">
        <v>-0.2362635254167102</v>
      </c>
      <c r="L343">
        <v>473.56579067439662</v>
      </c>
      <c r="N343">
        <v>421.17987060546875</v>
      </c>
      <c r="O343">
        <v>438.94931030273437</v>
      </c>
      <c r="P343">
        <v>444.68331909179687</v>
      </c>
      <c r="Q343" s="7">
        <v>395</v>
      </c>
      <c r="AB343" s="10"/>
      <c r="AC343">
        <v>0.34098998166340533</v>
      </c>
      <c r="AE343">
        <v>515.06088764758442</v>
      </c>
      <c r="AF343">
        <v>481.01312255859375</v>
      </c>
      <c r="AG343">
        <v>506.24102783203125</v>
      </c>
      <c r="AH343">
        <v>476.32101440429687</v>
      </c>
      <c r="AI343" s="7">
        <v>327</v>
      </c>
    </row>
    <row r="344" spans="10:35">
      <c r="J344" s="8"/>
      <c r="K344">
        <v>-0.23337173875042616</v>
      </c>
      <c r="L344">
        <v>517.0470263158993</v>
      </c>
      <c r="N344">
        <v>421.26638793945312</v>
      </c>
      <c r="O344">
        <v>439.06475830078125</v>
      </c>
      <c r="P344">
        <v>444.71795654296875</v>
      </c>
      <c r="Q344" s="7">
        <v>124</v>
      </c>
      <c r="AB344" s="10"/>
      <c r="AC344">
        <v>0.35548169098804155</v>
      </c>
      <c r="AE344">
        <v>462.81265562819249</v>
      </c>
      <c r="AF344">
        <v>481.59909057617187</v>
      </c>
      <c r="AG344">
        <v>507.94686889648437</v>
      </c>
      <c r="AH344">
        <v>476.48751831054687</v>
      </c>
      <c r="AI344" s="7">
        <v>1075</v>
      </c>
    </row>
    <row r="345" spans="10:35">
      <c r="J345" s="8"/>
      <c r="K345">
        <v>-0.2278625</v>
      </c>
      <c r="L345">
        <v>430.40625</v>
      </c>
      <c r="N345">
        <v>421.43118286132812</v>
      </c>
      <c r="O345">
        <v>439.2847900390625</v>
      </c>
      <c r="P345">
        <v>444.78399658203125</v>
      </c>
      <c r="Q345" s="7">
        <v>10</v>
      </c>
      <c r="AB345" s="10"/>
      <c r="AC345">
        <v>0.35631964315399056</v>
      </c>
      <c r="AE345">
        <v>529.26545965859816</v>
      </c>
      <c r="AF345">
        <v>481.63296508789062</v>
      </c>
      <c r="AG345">
        <v>508.0457763671875</v>
      </c>
      <c r="AH345">
        <v>476.4971923828125</v>
      </c>
      <c r="AI345" s="7">
        <v>401</v>
      </c>
    </row>
    <row r="346" spans="10:35">
      <c r="J346" s="8"/>
      <c r="K346">
        <v>-0.22337058823529413</v>
      </c>
      <c r="L346">
        <v>485.39720588235286</v>
      </c>
      <c r="N346">
        <v>421.56558227539062</v>
      </c>
      <c r="O346">
        <v>439.46432495117187</v>
      </c>
      <c r="P346">
        <v>444.83786010742187</v>
      </c>
      <c r="Q346" s="7">
        <v>709</v>
      </c>
      <c r="AB346" s="10"/>
      <c r="AC346">
        <v>0.3569546979123196</v>
      </c>
      <c r="AE346">
        <v>539.96418283728519</v>
      </c>
      <c r="AF346">
        <v>481.65863037109375</v>
      </c>
      <c r="AG346">
        <v>508.1207275390625</v>
      </c>
      <c r="AH346">
        <v>476.50448608398437</v>
      </c>
      <c r="AI346" s="7">
        <v>554</v>
      </c>
    </row>
    <row r="347" spans="10:35">
      <c r="J347" s="8"/>
      <c r="K347">
        <v>-0.21402941176470591</v>
      </c>
      <c r="L347">
        <v>421.18400000000003</v>
      </c>
      <c r="N347">
        <v>421.8450927734375</v>
      </c>
      <c r="O347">
        <v>439.8380126953125</v>
      </c>
      <c r="P347">
        <v>444.94998168945312</v>
      </c>
      <c r="Q347" s="7">
        <v>140</v>
      </c>
      <c r="AB347" s="10"/>
      <c r="AC347">
        <v>0.35698205128205146</v>
      </c>
      <c r="AE347">
        <v>511.91948717948725</v>
      </c>
      <c r="AF347">
        <v>481.65972900390625</v>
      </c>
      <c r="AG347">
        <v>508.12396240234375</v>
      </c>
      <c r="AH347">
        <v>476.50479125976562</v>
      </c>
      <c r="AI347" s="7">
        <v>352</v>
      </c>
    </row>
    <row r="348" spans="10:35">
      <c r="J348" s="8"/>
      <c r="K348">
        <v>-0.17764989273440601</v>
      </c>
      <c r="L348">
        <v>433.91254854932242</v>
      </c>
      <c r="N348">
        <v>422.93426513671875</v>
      </c>
      <c r="O348">
        <v>441.2978515625</v>
      </c>
      <c r="P348">
        <v>445.38809204101562</v>
      </c>
      <c r="Q348" s="7">
        <v>79</v>
      </c>
      <c r="AB348" s="10"/>
      <c r="AC348">
        <v>0.37774859997147459</v>
      </c>
      <c r="AE348">
        <v>532.96197804547273</v>
      </c>
      <c r="AF348">
        <v>482.49932861328125</v>
      </c>
      <c r="AG348">
        <v>510.58480834960937</v>
      </c>
      <c r="AH348">
        <v>476.74444580078125</v>
      </c>
      <c r="AI348" s="7">
        <v>277</v>
      </c>
    </row>
    <row r="349" spans="10:35">
      <c r="J349" s="8"/>
      <c r="K349">
        <v>-0.16393879469012729</v>
      </c>
      <c r="L349">
        <v>400.42105575083383</v>
      </c>
      <c r="N349">
        <v>423.34500122070312</v>
      </c>
      <c r="O349">
        <v>441.84988403320312</v>
      </c>
      <c r="P349">
        <v>445.55377197265625</v>
      </c>
      <c r="Q349" s="7">
        <v>361</v>
      </c>
      <c r="AB349" s="10"/>
      <c r="AC349">
        <v>0.37799568464330857</v>
      </c>
      <c r="AE349">
        <v>529.16902655767456</v>
      </c>
      <c r="AF349">
        <v>482.50933837890625</v>
      </c>
      <c r="AG349">
        <v>510.61419677734375</v>
      </c>
      <c r="AH349">
        <v>476.747314453125</v>
      </c>
      <c r="AI349" s="7">
        <v>564</v>
      </c>
    </row>
    <row r="350" spans="10:35">
      <c r="J350" s="8"/>
      <c r="K350">
        <v>-0.14452272727272722</v>
      </c>
      <c r="L350">
        <v>429.1635</v>
      </c>
      <c r="N350">
        <v>423.92684936523437</v>
      </c>
      <c r="O350">
        <v>442.63336181640625</v>
      </c>
      <c r="P350">
        <v>445.78890991210937</v>
      </c>
      <c r="Q350" s="7">
        <v>272</v>
      </c>
      <c r="AB350" s="10"/>
      <c r="AC350">
        <v>0.38008022782003559</v>
      </c>
      <c r="AE350">
        <v>501.1094338380953</v>
      </c>
      <c r="AF350">
        <v>482.59359741210937</v>
      </c>
      <c r="AG350">
        <v>510.86221313476562</v>
      </c>
      <c r="AH350">
        <v>476.77142333984375</v>
      </c>
      <c r="AI350" s="7">
        <v>632</v>
      </c>
    </row>
    <row r="351" spans="10:35">
      <c r="J351" s="8"/>
      <c r="K351">
        <v>-0.13726000000000005</v>
      </c>
      <c r="L351">
        <v>429.42060000000004</v>
      </c>
      <c r="N351">
        <v>424.14459228515625</v>
      </c>
      <c r="O351">
        <v>442.92691040039062</v>
      </c>
      <c r="P351">
        <v>445.87701416015625</v>
      </c>
      <c r="Q351" s="7">
        <v>133</v>
      </c>
      <c r="AB351" s="10"/>
      <c r="AC351">
        <v>0.38025876768938971</v>
      </c>
      <c r="AE351">
        <v>501.22490857215354</v>
      </c>
      <c r="AF351">
        <v>482.600830078125</v>
      </c>
      <c r="AG351">
        <v>510.88345336914063</v>
      </c>
      <c r="AH351">
        <v>476.77349853515625</v>
      </c>
      <c r="AI351" s="7">
        <v>486</v>
      </c>
    </row>
    <row r="352" spans="10:35">
      <c r="J352" s="8"/>
      <c r="K352">
        <v>-0.13711954373685611</v>
      </c>
      <c r="L352">
        <v>416.09413968746611</v>
      </c>
      <c r="N352">
        <v>424.1488037109375</v>
      </c>
      <c r="O352">
        <v>442.9326171875</v>
      </c>
      <c r="P352">
        <v>445.87872314453125</v>
      </c>
      <c r="Q352" s="7">
        <v>300</v>
      </c>
      <c r="AB352" s="10"/>
      <c r="AC352">
        <v>0.38796475435746652</v>
      </c>
      <c r="AE352">
        <v>562.60916882503932</v>
      </c>
      <c r="AF352">
        <v>482.912353515625</v>
      </c>
      <c r="AG352">
        <v>511.80194091796875</v>
      </c>
      <c r="AH352">
        <v>476.86276245117187</v>
      </c>
      <c r="AI352" s="7">
        <v>515</v>
      </c>
    </row>
    <row r="353" spans="10:35">
      <c r="J353" s="8"/>
      <c r="K353">
        <v>-0.13274545880918712</v>
      </c>
      <c r="L353">
        <v>455.83369824156057</v>
      </c>
      <c r="N353">
        <v>424.27993774414062</v>
      </c>
      <c r="O353">
        <v>443.10955810546875</v>
      </c>
      <c r="P353">
        <v>445.93185424804687</v>
      </c>
      <c r="Q353" s="7">
        <v>813</v>
      </c>
      <c r="AB353" s="10"/>
      <c r="AC353">
        <v>0.3886727597882047</v>
      </c>
      <c r="AE353">
        <v>553.86590972402746</v>
      </c>
      <c r="AF353">
        <v>482.94097900390625</v>
      </c>
      <c r="AG353">
        <v>511.88644409179688</v>
      </c>
      <c r="AH353">
        <v>476.8709716796875</v>
      </c>
      <c r="AI353" s="7">
        <v>323</v>
      </c>
    </row>
    <row r="354" spans="10:35">
      <c r="J354" s="8"/>
      <c r="K354">
        <v>-0.11003636363636367</v>
      </c>
      <c r="L354">
        <v>434.92009090909096</v>
      </c>
      <c r="N354">
        <v>424.96102905273437</v>
      </c>
      <c r="O354">
        <v>444.02987670898437</v>
      </c>
      <c r="P354">
        <v>446.20809936523437</v>
      </c>
      <c r="Q354" s="7">
        <v>139</v>
      </c>
      <c r="AB354" s="10"/>
      <c r="AC354">
        <v>0.38997644664691644</v>
      </c>
      <c r="AE354">
        <v>561.38756213427985</v>
      </c>
      <c r="AF354">
        <v>482.99368286132813</v>
      </c>
      <c r="AG354">
        <v>512.0421142578125</v>
      </c>
      <c r="AH354">
        <v>476.88607788085937</v>
      </c>
      <c r="AI354" s="7">
        <v>557</v>
      </c>
    </row>
    <row r="355" spans="10:35">
      <c r="J355" s="8"/>
      <c r="K355">
        <v>-0.10903999999999986</v>
      </c>
      <c r="M355">
        <v>432.81771428571392</v>
      </c>
      <c r="N355">
        <v>424.99090576171875</v>
      </c>
      <c r="O355">
        <v>444.0703125</v>
      </c>
      <c r="P355">
        <v>446.22024536132812</v>
      </c>
      <c r="Q355" s="7">
        <v>1503</v>
      </c>
      <c r="AB355" s="10"/>
      <c r="AC355">
        <v>0.39903077073813864</v>
      </c>
      <c r="AE355">
        <v>570.81111431932823</v>
      </c>
      <c r="AF355">
        <v>483.35968017578125</v>
      </c>
      <c r="AG355">
        <v>513.12518310546875</v>
      </c>
      <c r="AH355">
        <v>476.9912109375</v>
      </c>
      <c r="AI355" s="7">
        <v>593</v>
      </c>
    </row>
    <row r="356" spans="10:35">
      <c r="J356" s="8"/>
      <c r="K356">
        <v>-0.108170369714979</v>
      </c>
      <c r="L356">
        <v>433.7679107504718</v>
      </c>
      <c r="N356">
        <v>425.01699829101562</v>
      </c>
      <c r="O356">
        <v>444.10562133789062</v>
      </c>
      <c r="P356">
        <v>446.2308349609375</v>
      </c>
      <c r="Q356" s="7">
        <v>1000</v>
      </c>
      <c r="AB356" s="10"/>
      <c r="AC356">
        <v>0.40000597802744808</v>
      </c>
      <c r="AD356">
        <v>487.61522798665538</v>
      </c>
      <c r="AF356">
        <v>483.39910888671875</v>
      </c>
      <c r="AG356">
        <v>513.24200439453125</v>
      </c>
      <c r="AH356">
        <v>477.00253295898437</v>
      </c>
      <c r="AI356" s="7">
        <v>160</v>
      </c>
    </row>
    <row r="357" spans="10:35">
      <c r="J357" s="8"/>
      <c r="K357">
        <v>-9.1531999357367722E-2</v>
      </c>
      <c r="L357">
        <v>492.54463025946995</v>
      </c>
      <c r="N357">
        <v>425.51626586914062</v>
      </c>
      <c r="O357">
        <v>444.7818603515625</v>
      </c>
      <c r="P357">
        <v>446.433837890625</v>
      </c>
      <c r="Q357" s="7">
        <v>1053</v>
      </c>
      <c r="AB357" s="10"/>
      <c r="AC357">
        <v>0.40456865110619522</v>
      </c>
      <c r="AE357">
        <v>487.63556247162353</v>
      </c>
      <c r="AF357">
        <v>483.58352661132812</v>
      </c>
      <c r="AG357">
        <v>513.78924560546875</v>
      </c>
      <c r="AH357">
        <v>477.05560302734375</v>
      </c>
      <c r="AI357" s="7">
        <v>705</v>
      </c>
    </row>
    <row r="358" spans="10:35">
      <c r="J358" s="8"/>
      <c r="K358">
        <v>-3.4922857142857179E-2</v>
      </c>
      <c r="M358">
        <v>434.26222857142892</v>
      </c>
      <c r="N358">
        <v>427.21636962890625</v>
      </c>
      <c r="O358">
        <v>447.09368896484375</v>
      </c>
      <c r="P358">
        <v>447.1279296875</v>
      </c>
      <c r="Q358" s="7">
        <v>798</v>
      </c>
      <c r="AB358" s="10"/>
      <c r="AC358">
        <v>0.40610120849470227</v>
      </c>
      <c r="AE358">
        <v>542.94847760557104</v>
      </c>
      <c r="AF358">
        <v>483.64547729492187</v>
      </c>
      <c r="AG358">
        <v>513.9732666015625</v>
      </c>
      <c r="AH358">
        <v>477.07345581054687</v>
      </c>
      <c r="AI358" s="7">
        <v>565</v>
      </c>
    </row>
    <row r="359" spans="10:35">
      <c r="J359" s="8"/>
      <c r="K359">
        <v>-3.2850000000000039E-2</v>
      </c>
      <c r="L359">
        <v>469.25714705882388</v>
      </c>
      <c r="N359">
        <v>427.27865600585937</v>
      </c>
      <c r="O359">
        <v>447.17864990234375</v>
      </c>
      <c r="P359">
        <v>447.1534423828125</v>
      </c>
      <c r="Q359" s="7">
        <v>2424</v>
      </c>
      <c r="AB359" s="10"/>
      <c r="AC359">
        <v>0.41618259714461753</v>
      </c>
      <c r="AE359">
        <v>568.11795060110182</v>
      </c>
      <c r="AF359">
        <v>484.052978515625</v>
      </c>
      <c r="AG359">
        <v>515.18609619140625</v>
      </c>
      <c r="AH359">
        <v>477.19091796875</v>
      </c>
      <c r="AI359" s="7">
        <v>438</v>
      </c>
    </row>
    <row r="360" spans="10:35">
      <c r="J360" s="8"/>
      <c r="K360">
        <v>-2.5460823336451222E-2</v>
      </c>
      <c r="L360">
        <v>436.5692102301025</v>
      </c>
      <c r="N360">
        <v>427.50076293945312</v>
      </c>
      <c r="O360">
        <v>447.48178100585937</v>
      </c>
      <c r="P360">
        <v>447.24447631835937</v>
      </c>
      <c r="Q360" s="7">
        <v>537</v>
      </c>
      <c r="AB360" s="10"/>
      <c r="AC360">
        <v>0.42468171615091077</v>
      </c>
      <c r="AE360">
        <v>539.80228097279439</v>
      </c>
      <c r="AF360">
        <v>484.39651489257812</v>
      </c>
      <c r="AG360">
        <v>516.21185302734375</v>
      </c>
      <c r="AH360">
        <v>477.2901611328125</v>
      </c>
      <c r="AI360" s="7">
        <v>636</v>
      </c>
    </row>
    <row r="361" spans="10:35">
      <c r="J361" s="8"/>
      <c r="K361">
        <v>8.9525742923999632E-2</v>
      </c>
      <c r="L361">
        <v>389.13669666522259</v>
      </c>
      <c r="N361">
        <v>430.9617919921875</v>
      </c>
      <c r="O361">
        <v>452.23635864257812</v>
      </c>
      <c r="P361">
        <v>448.67242431640625</v>
      </c>
      <c r="Q361" s="7">
        <v>311</v>
      </c>
      <c r="AB361" s="10"/>
      <c r="AC361">
        <v>0.4303499826687564</v>
      </c>
      <c r="AD361">
        <v>480.97733839877463</v>
      </c>
      <c r="AF361">
        <v>484.6256103515625</v>
      </c>
      <c r="AG361">
        <v>516.8975830078125</v>
      </c>
      <c r="AH361">
        <v>477.3564453125</v>
      </c>
      <c r="AI361" s="7">
        <v>134</v>
      </c>
    </row>
    <row r="362" spans="10:35">
      <c r="J362" s="8"/>
      <c r="K362">
        <v>0.10386111340483391</v>
      </c>
      <c r="M362">
        <v>458.51914754292545</v>
      </c>
      <c r="N362">
        <v>431.3939208984375</v>
      </c>
      <c r="O362">
        <v>452.83407592773437</v>
      </c>
      <c r="P362">
        <v>448.85195922851562</v>
      </c>
      <c r="Q362" s="7">
        <v>1074</v>
      </c>
      <c r="AB362" s="10"/>
      <c r="AC362">
        <v>0.44271948168005909</v>
      </c>
      <c r="AE362">
        <v>482.20616532618044</v>
      </c>
      <c r="AF362">
        <v>485.12551879882812</v>
      </c>
      <c r="AG362">
        <v>518.39862060546875</v>
      </c>
      <c r="AH362">
        <v>477.50137329101563</v>
      </c>
      <c r="AI362" s="7">
        <v>545</v>
      </c>
    </row>
    <row r="363" spans="10:35">
      <c r="J363" s="8"/>
      <c r="K363">
        <v>0.11510909090909094</v>
      </c>
      <c r="L363">
        <v>485.00932352941169</v>
      </c>
      <c r="N363">
        <v>431.73309326171875</v>
      </c>
      <c r="O363">
        <v>453.30386352539062</v>
      </c>
      <c r="P363">
        <v>448.99307250976562</v>
      </c>
      <c r="Q363" s="7">
        <v>2356</v>
      </c>
      <c r="AB363" s="10"/>
      <c r="AC363">
        <v>0.46915887136289358</v>
      </c>
      <c r="AE363">
        <v>480.64370262844091</v>
      </c>
      <c r="AF363">
        <v>486.1939697265625</v>
      </c>
      <c r="AG363">
        <v>521.62823486328125</v>
      </c>
      <c r="AH363">
        <v>477.8125</v>
      </c>
      <c r="AI363" s="7">
        <v>328</v>
      </c>
    </row>
    <row r="364" spans="10:35">
      <c r="J364" s="8"/>
      <c r="K364">
        <v>0.17449999999999999</v>
      </c>
      <c r="L364">
        <v>445.39335714285727</v>
      </c>
      <c r="N364">
        <v>433.52545166015625</v>
      </c>
      <c r="O364">
        <v>455.79550170898437</v>
      </c>
      <c r="P364">
        <v>449.74166870117187</v>
      </c>
      <c r="Q364" s="7">
        <v>194</v>
      </c>
      <c r="AB364" s="10"/>
      <c r="AC364">
        <v>0.47920011023354253</v>
      </c>
      <c r="AE364">
        <v>497.41373638214748</v>
      </c>
      <c r="AF364">
        <v>486.59970092773437</v>
      </c>
      <c r="AG364">
        <v>522.86236572265625</v>
      </c>
      <c r="AH364">
        <v>477.93115234375</v>
      </c>
      <c r="AI364" s="7">
        <v>236</v>
      </c>
    </row>
    <row r="365" spans="10:35">
      <c r="J365" s="8"/>
      <c r="K365">
        <v>0.18760285714285718</v>
      </c>
      <c r="L365">
        <v>469.95057142857149</v>
      </c>
      <c r="N365">
        <v>433.92123413085937</v>
      </c>
      <c r="O365">
        <v>456.34774780273437</v>
      </c>
      <c r="P365">
        <v>449.90762329101563</v>
      </c>
      <c r="Q365" s="7">
        <v>1578</v>
      </c>
      <c r="AB365" s="10"/>
      <c r="AC365">
        <v>0.50527348873298406</v>
      </c>
      <c r="AE365">
        <v>557.5454812742189</v>
      </c>
      <c r="AF365">
        <v>487.65316772460937</v>
      </c>
      <c r="AG365">
        <v>526.08624267578125</v>
      </c>
      <c r="AH365">
        <v>478.24038696289062</v>
      </c>
      <c r="AI365" s="7">
        <v>349</v>
      </c>
    </row>
    <row r="366" spans="10:35">
      <c r="J366" s="8"/>
      <c r="K366">
        <v>0.20297600000000002</v>
      </c>
      <c r="L366">
        <v>465.79719999999998</v>
      </c>
      <c r="N366">
        <v>434.38571166992187</v>
      </c>
      <c r="O366">
        <v>456.99688720703125</v>
      </c>
      <c r="P366">
        <v>450.1026611328125</v>
      </c>
      <c r="Q366" s="7">
        <v>209</v>
      </c>
      <c r="AB366" s="10"/>
      <c r="AC366">
        <v>0.51007593562942422</v>
      </c>
      <c r="AD366">
        <v>440.35037930402046</v>
      </c>
      <c r="AF366">
        <v>487.84719848632812</v>
      </c>
      <c r="AG366">
        <v>526.68310546875</v>
      </c>
      <c r="AH366">
        <v>478.29754638671875</v>
      </c>
      <c r="AI366" s="7">
        <v>194</v>
      </c>
    </row>
    <row r="367" spans="10:35">
      <c r="J367" s="8"/>
      <c r="K367">
        <v>0.21655882352941169</v>
      </c>
      <c r="L367">
        <v>472.09279411764686</v>
      </c>
      <c r="N367">
        <v>434.7962646484375</v>
      </c>
      <c r="O367">
        <v>457.57144165039062</v>
      </c>
      <c r="P367">
        <v>450.27532958984375</v>
      </c>
      <c r="Q367" s="7">
        <v>1043</v>
      </c>
      <c r="AB367" s="10"/>
      <c r="AC367">
        <v>0.52017398116469071</v>
      </c>
      <c r="AE367">
        <v>543.87549964557127</v>
      </c>
      <c r="AF367">
        <v>488.255126953125</v>
      </c>
      <c r="AG367">
        <v>527.94122314453125</v>
      </c>
      <c r="AH367">
        <v>478.41787719726562</v>
      </c>
      <c r="AI367" s="7">
        <v>631</v>
      </c>
    </row>
    <row r="368" spans="10:35">
      <c r="J368" s="8"/>
      <c r="K368">
        <v>0.2221971428571427</v>
      </c>
      <c r="L368">
        <v>415.19108571428546</v>
      </c>
      <c r="N368">
        <v>434.96670532226562</v>
      </c>
      <c r="O368">
        <v>457.81024169921875</v>
      </c>
      <c r="P368">
        <v>450.34707641601562</v>
      </c>
      <c r="Q368" s="7">
        <v>504</v>
      </c>
      <c r="AB368" s="10"/>
      <c r="AC368">
        <v>0.54456745055613576</v>
      </c>
      <c r="AD368">
        <v>564.32912051123049</v>
      </c>
      <c r="AF368">
        <v>489.24050903320312</v>
      </c>
      <c r="AG368">
        <v>530.997802734375</v>
      </c>
      <c r="AH368">
        <v>478.709716796875</v>
      </c>
      <c r="AI368" s="7">
        <v>614</v>
      </c>
    </row>
    <row r="369" spans="10:35">
      <c r="J369" s="8"/>
      <c r="K369">
        <v>0.23449388154055337</v>
      </c>
      <c r="L369">
        <v>481.59157389906682</v>
      </c>
      <c r="N369">
        <v>435.33853149414062</v>
      </c>
      <c r="O369">
        <v>458.3316650390625</v>
      </c>
      <c r="P369">
        <v>450.5037841796875</v>
      </c>
      <c r="Q369" s="7">
        <v>820</v>
      </c>
      <c r="AB369" s="10"/>
      <c r="AC369">
        <v>0.56640937054016804</v>
      </c>
      <c r="AE369">
        <v>531.96089166973582</v>
      </c>
      <c r="AF369">
        <v>490.12271118164062</v>
      </c>
      <c r="AG369">
        <v>533.75543212890625</v>
      </c>
      <c r="AH369">
        <v>478.97232055664062</v>
      </c>
      <c r="AI369" s="7">
        <v>497</v>
      </c>
    </row>
    <row r="370" spans="10:35">
      <c r="J370" s="8"/>
      <c r="K370">
        <v>0.24725289687041169</v>
      </c>
      <c r="L370">
        <v>421.74124687117256</v>
      </c>
      <c r="N370">
        <v>435.72445678710937</v>
      </c>
      <c r="O370">
        <v>458.87350463867187</v>
      </c>
      <c r="P370">
        <v>450.6666259765625</v>
      </c>
      <c r="Q370" s="7">
        <v>138</v>
      </c>
      <c r="AB370" s="10"/>
      <c r="AC370">
        <v>0.57456434782334376</v>
      </c>
      <c r="AE370">
        <v>518.47275000014986</v>
      </c>
      <c r="AF370">
        <v>490.45205688476562</v>
      </c>
      <c r="AG370">
        <v>534.79010009765625</v>
      </c>
      <c r="AH370">
        <v>479.0706787109375</v>
      </c>
      <c r="AI370" s="7">
        <v>229</v>
      </c>
    </row>
    <row r="371" spans="10:35">
      <c r="J371" s="8"/>
      <c r="K371">
        <v>0.26507407407407407</v>
      </c>
      <c r="L371">
        <v>439.24707407407425</v>
      </c>
      <c r="N371">
        <v>436.263671875</v>
      </c>
      <c r="O371">
        <v>459.63180541992187</v>
      </c>
      <c r="P371">
        <v>450.89453125</v>
      </c>
      <c r="Q371" s="7">
        <v>181</v>
      </c>
      <c r="AB371" s="10"/>
      <c r="AC371">
        <v>0.57646311712780229</v>
      </c>
      <c r="AD371">
        <v>538.04746853833717</v>
      </c>
      <c r="AF371">
        <v>490.52871704101562</v>
      </c>
      <c r="AG371">
        <v>535.03143310546875</v>
      </c>
      <c r="AH371">
        <v>479.09359741210937</v>
      </c>
      <c r="AI371" s="7">
        <v>285</v>
      </c>
    </row>
    <row r="372" spans="10:35">
      <c r="J372" s="8"/>
      <c r="K372">
        <v>0.27100303030303036</v>
      </c>
      <c r="L372">
        <v>465.64652941176467</v>
      </c>
      <c r="N372">
        <v>436.443115234375</v>
      </c>
      <c r="O372">
        <v>459.88446044921875</v>
      </c>
      <c r="P372">
        <v>450.970458984375</v>
      </c>
      <c r="Q372" s="7">
        <v>975</v>
      </c>
      <c r="AB372" s="10"/>
      <c r="AC372">
        <v>0.58657333231628173</v>
      </c>
      <c r="AD372">
        <v>565.31813864668175</v>
      </c>
      <c r="AF372">
        <v>490.93701171875</v>
      </c>
      <c r="AG372">
        <v>536.3187255859375</v>
      </c>
      <c r="AH372">
        <v>479.2158203125</v>
      </c>
      <c r="AI372" s="7">
        <v>413</v>
      </c>
    </row>
    <row r="373" spans="10:35">
      <c r="J373" s="8"/>
      <c r="K373">
        <v>0.29182570928652291</v>
      </c>
      <c r="M373">
        <v>452.26711272074078</v>
      </c>
      <c r="N373">
        <v>437.07351684570312</v>
      </c>
      <c r="O373">
        <v>460.77328491210937</v>
      </c>
      <c r="P373">
        <v>451.23760986328125</v>
      </c>
      <c r="Q373" s="7">
        <v>1332</v>
      </c>
      <c r="AB373" s="10"/>
      <c r="AC373">
        <v>0.60338377496469597</v>
      </c>
      <c r="AE373">
        <v>589.62439125223341</v>
      </c>
      <c r="AF373">
        <v>491.6158447265625</v>
      </c>
      <c r="AG373">
        <v>538.468505859375</v>
      </c>
      <c r="AH373">
        <v>479.41964721679687</v>
      </c>
      <c r="AI373" s="7">
        <v>674</v>
      </c>
    </row>
    <row r="374" spans="10:35">
      <c r="J374" s="8"/>
      <c r="K374">
        <v>0.46681844276032686</v>
      </c>
      <c r="L374">
        <v>439.34146568357471</v>
      </c>
      <c r="N374">
        <v>442.38351440429687</v>
      </c>
      <c r="O374">
        <v>468.33477783203125</v>
      </c>
      <c r="P374">
        <v>453.51104736328125</v>
      </c>
      <c r="Q374" s="7">
        <v>388</v>
      </c>
      <c r="AB374" s="10"/>
      <c r="AC374">
        <v>0.61741818627422307</v>
      </c>
      <c r="AD374">
        <v>546.64927390913203</v>
      </c>
      <c r="AF374">
        <v>492.18252563476562</v>
      </c>
      <c r="AG374">
        <v>540.27215576171875</v>
      </c>
      <c r="AH374">
        <v>479.59033203125</v>
      </c>
      <c r="AI374" s="7">
        <v>314</v>
      </c>
    </row>
    <row r="375" spans="10:35">
      <c r="J375" s="8"/>
      <c r="K375">
        <v>0.49308666666666651</v>
      </c>
      <c r="L375">
        <v>477.57403333333326</v>
      </c>
      <c r="N375">
        <v>443.18246459960937</v>
      </c>
      <c r="O375">
        <v>469.4840087890625</v>
      </c>
      <c r="P375">
        <v>453.85665893554687</v>
      </c>
      <c r="Q375" s="7">
        <v>302</v>
      </c>
      <c r="AB375" s="10"/>
      <c r="AC375">
        <v>0.64214408252949084</v>
      </c>
      <c r="AD375">
        <v>556.07673087998876</v>
      </c>
      <c r="AF375">
        <v>493.18081665039062</v>
      </c>
      <c r="AG375">
        <v>543.46966552734375</v>
      </c>
      <c r="AH375">
        <v>479.892333984375</v>
      </c>
      <c r="AI375" s="7">
        <v>201</v>
      </c>
    </row>
    <row r="376" spans="10:35">
      <c r="J376" s="8"/>
      <c r="K376">
        <v>0.57479705882352949</v>
      </c>
      <c r="L376">
        <v>470.97397058823532</v>
      </c>
      <c r="N376">
        <v>445.6707763671875</v>
      </c>
      <c r="O376">
        <v>473.08245849609375</v>
      </c>
      <c r="P376">
        <v>454.93905639648437</v>
      </c>
      <c r="Q376" s="7">
        <v>1354</v>
      </c>
      <c r="AB376" s="10"/>
      <c r="AC376">
        <v>0.64425818996553164</v>
      </c>
      <c r="AE376">
        <v>590.6587266445697</v>
      </c>
      <c r="AF376">
        <v>493.26617431640625</v>
      </c>
      <c r="AG376">
        <v>543.7442626953125</v>
      </c>
      <c r="AH376">
        <v>479.918212890625</v>
      </c>
      <c r="AI376" s="7">
        <v>580</v>
      </c>
    </row>
    <row r="377" spans="10:35">
      <c r="J377" s="8"/>
      <c r="K377">
        <v>0.58016867628491031</v>
      </c>
      <c r="L377">
        <v>492.19216777991903</v>
      </c>
      <c r="N377">
        <v>445.83453369140625</v>
      </c>
      <c r="O377">
        <v>473.32028198242187</v>
      </c>
      <c r="P377">
        <v>455.0106201171875</v>
      </c>
      <c r="Q377" s="7">
        <v>879</v>
      </c>
      <c r="AB377" s="10"/>
      <c r="AC377">
        <v>0.66233454395970959</v>
      </c>
      <c r="AD377">
        <v>527.71028003267588</v>
      </c>
      <c r="AF377">
        <v>493.99588012695312</v>
      </c>
      <c r="AG377">
        <v>546.099365234375</v>
      </c>
      <c r="AH377">
        <v>480.14007568359375</v>
      </c>
      <c r="AI377" s="7">
        <v>455</v>
      </c>
    </row>
    <row r="378" spans="10:35">
      <c r="J378" s="8"/>
      <c r="K378">
        <v>0.67823278773329776</v>
      </c>
      <c r="L378">
        <v>501.76941730344254</v>
      </c>
      <c r="N378">
        <v>448.82742309570312</v>
      </c>
      <c r="O378">
        <v>477.68899536132812</v>
      </c>
      <c r="P378">
        <v>456.32504272460937</v>
      </c>
      <c r="Q378" s="7">
        <v>963</v>
      </c>
      <c r="AB378" s="10"/>
      <c r="AC378">
        <v>0.70952980947395683</v>
      </c>
      <c r="AD378">
        <v>550.89322440374383</v>
      </c>
      <c r="AF378">
        <v>495.90078735351562</v>
      </c>
      <c r="AG378">
        <v>552.311767578125</v>
      </c>
      <c r="AH378">
        <v>480.7232666015625</v>
      </c>
      <c r="AI378" s="7">
        <v>178</v>
      </c>
    </row>
    <row r="379" spans="10:35">
      <c r="J379" s="8"/>
      <c r="K379">
        <v>0.69387941176470525</v>
      </c>
      <c r="L379">
        <v>474.49232352941146</v>
      </c>
      <c r="N379">
        <v>449.30560302734375</v>
      </c>
      <c r="O379">
        <v>478.39080810546875</v>
      </c>
      <c r="P379">
        <v>456.5362548828125</v>
      </c>
      <c r="Q379" s="7">
        <v>776</v>
      </c>
      <c r="AB379" s="10"/>
      <c r="AC379">
        <v>0.71183541498622971</v>
      </c>
      <c r="AE379">
        <v>571.86718209783498</v>
      </c>
      <c r="AF379">
        <v>495.99383544921875</v>
      </c>
      <c r="AG379">
        <v>552.61761474609375</v>
      </c>
      <c r="AH379">
        <v>480.75189208984375</v>
      </c>
      <c r="AI379" s="7">
        <v>766</v>
      </c>
    </row>
    <row r="380" spans="10:35">
      <c r="J380" s="8"/>
      <c r="K380">
        <v>0.73299608245764225</v>
      </c>
      <c r="L380">
        <v>503.5176737591803</v>
      </c>
      <c r="N380">
        <v>450.50177001953125</v>
      </c>
      <c r="O380">
        <v>480.151123046875</v>
      </c>
      <c r="P380">
        <v>457.06600952148437</v>
      </c>
      <c r="Q380" s="7">
        <v>696</v>
      </c>
      <c r="AB380" s="10"/>
      <c r="AC380">
        <v>0.74382990543811056</v>
      </c>
      <c r="AE380">
        <v>564.02585742856581</v>
      </c>
      <c r="AF380">
        <v>497.28488159179687</v>
      </c>
      <c r="AG380">
        <v>556.8843994140625</v>
      </c>
      <c r="AH380">
        <v>481.15069580078125</v>
      </c>
      <c r="AI380" s="7">
        <v>587</v>
      </c>
    </row>
    <row r="381" spans="10:35">
      <c r="J381" s="8"/>
      <c r="K381">
        <v>0.87216923076923092</v>
      </c>
      <c r="L381">
        <v>491.73830769230773</v>
      </c>
      <c r="N381">
        <v>454.76629638671875</v>
      </c>
      <c r="O381">
        <v>486.48052978515625</v>
      </c>
      <c r="P381">
        <v>458.97128295898437</v>
      </c>
      <c r="Q381" s="7">
        <v>323</v>
      </c>
      <c r="AB381" s="10"/>
      <c r="AC381">
        <v>0.7446933996137034</v>
      </c>
      <c r="AE381">
        <v>582.51101127021957</v>
      </c>
      <c r="AF381">
        <v>497.31973266601562</v>
      </c>
      <c r="AG381">
        <v>557.00018310546875</v>
      </c>
      <c r="AH381">
        <v>481.1614990234375</v>
      </c>
      <c r="AI381" s="7">
        <v>594</v>
      </c>
    </row>
    <row r="382" spans="10:35">
      <c r="J382" s="8"/>
      <c r="K382">
        <v>0.89294588336872149</v>
      </c>
      <c r="L382">
        <v>515.04440930732733</v>
      </c>
      <c r="N382">
        <v>455.40411376953125</v>
      </c>
      <c r="O382">
        <v>487.43435668945312</v>
      </c>
      <c r="P382">
        <v>459.25848388671875</v>
      </c>
      <c r="Q382" s="7">
        <v>1328</v>
      </c>
      <c r="AB382" s="10"/>
      <c r="AC382">
        <v>0.77117874248407514</v>
      </c>
      <c r="AE382">
        <v>617.69095544350751</v>
      </c>
      <c r="AF382">
        <v>498.38833618164062</v>
      </c>
      <c r="AG382">
        <v>560.56512451171875</v>
      </c>
      <c r="AH382">
        <v>481.49368286132812</v>
      </c>
      <c r="AI382" s="7">
        <v>521</v>
      </c>
    </row>
    <row r="383" spans="10:35">
      <c r="J383" s="8"/>
      <c r="K383">
        <v>0.89534494685800226</v>
      </c>
      <c r="L383">
        <v>458.39557725694937</v>
      </c>
      <c r="N383">
        <v>455.477783203125</v>
      </c>
      <c r="O383">
        <v>487.54461669921875</v>
      </c>
      <c r="P383">
        <v>459.29168701171875</v>
      </c>
      <c r="Q383" s="7">
        <v>1144</v>
      </c>
      <c r="AB383" s="10"/>
      <c r="AC383">
        <v>0.79819444738992051</v>
      </c>
      <c r="AE383">
        <v>578.14788072217993</v>
      </c>
      <c r="AF383">
        <v>499.4781494140625</v>
      </c>
      <c r="AG383">
        <v>564.23126220703125</v>
      </c>
      <c r="AH383">
        <v>481.8343505859375</v>
      </c>
      <c r="AI383" s="7">
        <v>973</v>
      </c>
    </row>
    <row r="384" spans="10:35">
      <c r="J384" s="8"/>
      <c r="K384">
        <v>0.912896920080144</v>
      </c>
      <c r="L384">
        <v>507.62861089897876</v>
      </c>
      <c r="N384">
        <v>456.01687622070312</v>
      </c>
      <c r="O384">
        <v>488.3524169921875</v>
      </c>
      <c r="P384">
        <v>459.534912109375</v>
      </c>
      <c r="Q384" s="7">
        <v>388</v>
      </c>
      <c r="AB384" s="10"/>
      <c r="AC384">
        <v>0.86028231850811321</v>
      </c>
      <c r="AE384">
        <v>579.88259905820041</v>
      </c>
      <c r="AF384">
        <v>501.98223876953125</v>
      </c>
      <c r="AG384">
        <v>572.7708740234375</v>
      </c>
      <c r="AH384">
        <v>482.6243896484375</v>
      </c>
      <c r="AI384" s="7">
        <v>725</v>
      </c>
    </row>
    <row r="385" spans="10:35">
      <c r="J385" s="8"/>
      <c r="K385">
        <v>0.93221111111111121</v>
      </c>
      <c r="L385">
        <v>427.85844444444444</v>
      </c>
      <c r="N385">
        <v>456.61032104492187</v>
      </c>
      <c r="O385">
        <v>489.24322509765625</v>
      </c>
      <c r="P385">
        <v>459.80313110351562</v>
      </c>
      <c r="Q385" s="7">
        <v>145</v>
      </c>
      <c r="AB385" s="10"/>
      <c r="AC385">
        <v>0.91128659595248829</v>
      </c>
      <c r="AE385">
        <v>569.53033900142907</v>
      </c>
      <c r="AF385">
        <v>504.03866577148437</v>
      </c>
      <c r="AG385">
        <v>579.9049072265625</v>
      </c>
      <c r="AH385">
        <v>483.28076171875</v>
      </c>
      <c r="AI385" s="7">
        <v>731</v>
      </c>
    </row>
    <row r="386" spans="10:35">
      <c r="J386" s="8"/>
      <c r="K386">
        <v>0.95295524750725014</v>
      </c>
      <c r="L386">
        <v>520.32000540925856</v>
      </c>
      <c r="N386">
        <v>457.24801635742187</v>
      </c>
      <c r="O386">
        <v>490.20220947265625</v>
      </c>
      <c r="P386">
        <v>460.0919189453125</v>
      </c>
      <c r="Q386" s="7">
        <v>1074</v>
      </c>
      <c r="AB386" s="10"/>
      <c r="AC386">
        <v>0.91350000000000009</v>
      </c>
      <c r="AD386">
        <v>386.839</v>
      </c>
      <c r="AF386">
        <v>504.12789916992187</v>
      </c>
      <c r="AG386">
        <v>580.2169189453125</v>
      </c>
      <c r="AH386">
        <v>483.30941772460937</v>
      </c>
      <c r="AI386" s="7">
        <v>245</v>
      </c>
    </row>
    <row r="387" spans="10:35">
      <c r="AB387" s="10"/>
      <c r="AC387">
        <v>0.91984432249759795</v>
      </c>
      <c r="AD387">
        <v>571.0653735673958</v>
      </c>
      <c r="AF387">
        <v>504.38363647460937</v>
      </c>
      <c r="AG387">
        <v>581.11236572265625</v>
      </c>
      <c r="AH387">
        <v>483.39157104492187</v>
      </c>
      <c r="AI387" s="7">
        <v>278</v>
      </c>
    </row>
    <row r="388" spans="10:35">
      <c r="AB388" s="10"/>
      <c r="AC388">
        <v>0.92539346635072861</v>
      </c>
      <c r="AF388">
        <v>504.60733032226562</v>
      </c>
      <c r="AG388">
        <v>581.89697265625</v>
      </c>
      <c r="AH388">
        <v>483.4635009765625</v>
      </c>
      <c r="AI388" s="7">
        <v>280</v>
      </c>
    </row>
    <row r="389" spans="10:35">
      <c r="AB389" s="10"/>
      <c r="AC389">
        <v>0.94855798764759547</v>
      </c>
      <c r="AE389">
        <v>552.0423135606718</v>
      </c>
      <c r="AF389">
        <v>505.54104614257812</v>
      </c>
      <c r="AG389">
        <v>585.1859130859375</v>
      </c>
      <c r="AH389">
        <v>483.7646484375</v>
      </c>
      <c r="AI389" s="7">
        <v>762</v>
      </c>
    </row>
    <row r="390" spans="10:35">
      <c r="AB390" s="10"/>
      <c r="AC390">
        <v>0.99305275974231233</v>
      </c>
      <c r="AE390">
        <v>549.1020324674007</v>
      </c>
      <c r="AF390">
        <v>507.334228515625</v>
      </c>
      <c r="AG390">
        <v>591.5654296875</v>
      </c>
      <c r="AH390">
        <v>484.34698486328125</v>
      </c>
      <c r="AI390" s="7">
        <v>289</v>
      </c>
    </row>
    <row r="391" spans="10:35">
      <c r="AB391" s="10"/>
      <c r="AC391">
        <v>1.0975000000000001</v>
      </c>
      <c r="AE391">
        <v>530.42650000000003</v>
      </c>
      <c r="AF391">
        <v>511.54183959960937</v>
      </c>
      <c r="AG391">
        <v>606.86138916015625</v>
      </c>
      <c r="AH391">
        <v>485.73385620117187</v>
      </c>
      <c r="AI391" s="7">
        <v>97</v>
      </c>
    </row>
    <row r="392" spans="10:35">
      <c r="AB392" s="10"/>
      <c r="AE392">
        <v>496.77500000000003</v>
      </c>
      <c r="AI392" t="s">
        <v>13</v>
      </c>
    </row>
    <row r="393" spans="10:35">
      <c r="AB393" s="10"/>
      <c r="AE393">
        <v>245.92699999999999</v>
      </c>
      <c r="AI393" t="s">
        <v>13</v>
      </c>
    </row>
    <row r="394" spans="10:35">
      <c r="AB394" s="10"/>
      <c r="AE394">
        <v>409.81887311157294</v>
      </c>
      <c r="AI394" t="s">
        <v>13</v>
      </c>
    </row>
    <row r="395" spans="10:35">
      <c r="AB395" s="10"/>
      <c r="AE395">
        <v>328.81138883090853</v>
      </c>
      <c r="AI395" t="s">
        <v>13</v>
      </c>
    </row>
  </sheetData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scale="35" orientation="portrait" r:id="rId3"/>
  <colBreaks count="1" manualBreakCount="1">
    <brk id="27" min="5" max="394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I.8.5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2016-11-25T14:04:13Z</dcterms:created>
  <dcterms:modified xsi:type="dcterms:W3CDTF">2016-12-01T08:45:06Z</dcterms:modified>
</cp:coreProperties>
</file>