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050"/>
  </bookViews>
  <sheets>
    <sheet name="Figure 7.6" sheetId="11" r:id="rId1"/>
  </sheets>
  <definedNames>
    <definedName name="title" localSheetId="0">'Figure 7.6'!$A$6</definedName>
  </definedNames>
  <calcPr calcId="145621"/>
</workbook>
</file>

<file path=xl/sharedStrings.xml><?xml version="1.0" encoding="utf-8"?>
<sst xmlns="http://schemas.openxmlformats.org/spreadsheetml/2006/main" count="29" uniqueCount="28">
  <si>
    <t>Informal payments</t>
  </si>
  <si>
    <t>Type of fraud</t>
  </si>
  <si>
    <t>Patient</t>
  </si>
  <si>
    <t>To obtain coverage by insurance</t>
  </si>
  <si>
    <t>Wrongful claims</t>
  </si>
  <si>
    <t>To deny coverage to people</t>
  </si>
  <si>
    <t>To deny benefits to patients</t>
  </si>
  <si>
    <t>To deny payments to provider</t>
  </si>
  <si>
    <t>Embezzlement (funds), theft (goods, equipment)</t>
  </si>
  <si>
    <t>Provider</t>
  </si>
  <si>
    <t>Absenteeism and other payroll fraud</t>
  </si>
  <si>
    <t>Overprovision of services</t>
  </si>
  <si>
    <t>Fraud on referrals (kickbacks)</t>
  </si>
  <si>
    <t>Missing</t>
  </si>
  <si>
    <t>Typical perpatrator</t>
  </si>
  <si>
    <t>Not relevant/lesser of a concern</t>
  </si>
  <si>
    <t xml:space="preserve">Happens occasionally </t>
  </si>
  <si>
    <t xml:space="preserve">Happens regularly </t>
  </si>
  <si>
    <t>Payer/ provider</t>
  </si>
  <si>
    <t>Payer/ insurer</t>
  </si>
  <si>
    <t>Use of public practice for private benefit</t>
  </si>
  <si>
    <t>Overbilling (upcoding,charging for phantom care)</t>
  </si>
  <si>
    <t>Figure 7.6. Relative importance of integrity violations in service delivery and financing in 12 OECD countries</t>
  </si>
  <si>
    <t>Source: Authors’ computations based on country responses to OECD 2016 survey.</t>
  </si>
  <si>
    <t>Releasing Health Care System Resources - Tackling Ineffective Spending and Waste - © OECD 2016</t>
  </si>
  <si>
    <t>Chap 7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</si>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</sst>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246678666848698"/>
          <c:y val="9.9850317667451866E-2"/>
          <c:w val="0.62534702847803858"/>
          <c:h val="0.86170451571198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7.6'!$C$38</c:f>
              <c:strCache>
                <c:ptCount val="1"/>
                <c:pt idx="0">
                  <c:v>Not relevant/lesser of a concern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'Figure 7.6'!$A$39:$B$50</c:f>
              <c:multiLvlStrCache>
                <c:ptCount val="12"/>
                <c:lvl>
                  <c:pt idx="0">
                    <c:v>To obtain coverage by insurance</c:v>
                  </c:pt>
                  <c:pt idx="1">
                    <c:v>Wrongful claims</c:v>
                  </c:pt>
                  <c:pt idx="2">
                    <c:v>To deny coverage to people</c:v>
                  </c:pt>
                  <c:pt idx="3">
                    <c:v>To deny benefits to patients</c:v>
                  </c:pt>
                  <c:pt idx="4">
                    <c:v>To deny payments to provider</c:v>
                  </c:pt>
                  <c:pt idx="5">
                    <c:v>Embezzlement (funds), theft (goods, equipment)</c:v>
                  </c:pt>
                  <c:pt idx="6">
                    <c:v>Absenteeism and other payroll fraud</c:v>
                  </c:pt>
                  <c:pt idx="7">
                    <c:v>Overprovision of services</c:v>
                  </c:pt>
                  <c:pt idx="8">
                    <c:v>Overbilling (upcoding,charging for phantom care)</c:v>
                  </c:pt>
                  <c:pt idx="9">
                    <c:v>Fraud on referrals (kickbacks)</c:v>
                  </c:pt>
                  <c:pt idx="10">
                    <c:v>Use of public practice for private benefit</c:v>
                  </c:pt>
                  <c:pt idx="11">
                    <c:v>Informal payments</c:v>
                  </c:pt>
                </c:lvl>
                <c:lvl>
                  <c:pt idx="0">
                    <c:v>Patient</c:v>
                  </c:pt>
                  <c:pt idx="2">
                    <c:v>Payer/ insurer</c:v>
                  </c:pt>
                  <c:pt idx="5">
                    <c:v>Payer/ provider</c:v>
                  </c:pt>
                  <c:pt idx="6">
                    <c:v>Provider</c:v>
                  </c:pt>
                </c:lvl>
              </c:multiLvlStrCache>
            </c:multiLvlStrRef>
          </c:cat>
          <c:val>
            <c:numRef>
              <c:f>'Figure 7.6'!$C$39:$C$50</c:f>
              <c:numCache>
                <c:formatCode>General</c:formatCode>
                <c:ptCount val="12"/>
                <c:pt idx="0">
                  <c:v>-1</c:v>
                </c:pt>
                <c:pt idx="2">
                  <c:v>-11</c:v>
                </c:pt>
                <c:pt idx="3">
                  <c:v>-9</c:v>
                </c:pt>
                <c:pt idx="4">
                  <c:v>-10</c:v>
                </c:pt>
                <c:pt idx="5">
                  <c:v>-5</c:v>
                </c:pt>
                <c:pt idx="6">
                  <c:v>-6</c:v>
                </c:pt>
                <c:pt idx="9">
                  <c:v>-2</c:v>
                </c:pt>
                <c:pt idx="10">
                  <c:v>-4</c:v>
                </c:pt>
                <c:pt idx="11">
                  <c:v>-5</c:v>
                </c:pt>
              </c:numCache>
            </c:numRef>
          </c:val>
        </c:ser>
        <c:ser>
          <c:idx val="1"/>
          <c:order val="1"/>
          <c:tx>
            <c:strRef>
              <c:f>'Figure 7.6'!$D$38</c:f>
              <c:strCache>
                <c:ptCount val="1"/>
                <c:pt idx="0">
                  <c:v>Happens occasionally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7.6'!$A$39:$B$50</c:f>
              <c:multiLvlStrCache>
                <c:ptCount val="12"/>
                <c:lvl>
                  <c:pt idx="0">
                    <c:v>To obtain coverage by insurance</c:v>
                  </c:pt>
                  <c:pt idx="1">
                    <c:v>Wrongful claims</c:v>
                  </c:pt>
                  <c:pt idx="2">
                    <c:v>To deny coverage to people</c:v>
                  </c:pt>
                  <c:pt idx="3">
                    <c:v>To deny benefits to patients</c:v>
                  </c:pt>
                  <c:pt idx="4">
                    <c:v>To deny payments to provider</c:v>
                  </c:pt>
                  <c:pt idx="5">
                    <c:v>Embezzlement (funds), theft (goods, equipment)</c:v>
                  </c:pt>
                  <c:pt idx="6">
                    <c:v>Absenteeism and other payroll fraud</c:v>
                  </c:pt>
                  <c:pt idx="7">
                    <c:v>Overprovision of services</c:v>
                  </c:pt>
                  <c:pt idx="8">
                    <c:v>Overbilling (upcoding,charging for phantom care)</c:v>
                  </c:pt>
                  <c:pt idx="9">
                    <c:v>Fraud on referrals (kickbacks)</c:v>
                  </c:pt>
                  <c:pt idx="10">
                    <c:v>Use of public practice for private benefit</c:v>
                  </c:pt>
                  <c:pt idx="11">
                    <c:v>Informal payments</c:v>
                  </c:pt>
                </c:lvl>
                <c:lvl>
                  <c:pt idx="0">
                    <c:v>Patient</c:v>
                  </c:pt>
                  <c:pt idx="2">
                    <c:v>Payer/ insurer</c:v>
                  </c:pt>
                  <c:pt idx="5">
                    <c:v>Payer/ provider</c:v>
                  </c:pt>
                  <c:pt idx="6">
                    <c:v>Provider</c:v>
                  </c:pt>
                </c:lvl>
              </c:multiLvlStrCache>
            </c:multiLvlStrRef>
          </c:cat>
          <c:val>
            <c:numRef>
              <c:f>'Figure 7.6'!$D$39:$D$50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'Figure 7.6'!$E$38</c:f>
              <c:strCache>
                <c:ptCount val="1"/>
                <c:pt idx="0">
                  <c:v>Happens regularly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7.6'!$A$39:$B$50</c:f>
              <c:multiLvlStrCache>
                <c:ptCount val="12"/>
                <c:lvl>
                  <c:pt idx="0">
                    <c:v>To obtain coverage by insurance</c:v>
                  </c:pt>
                  <c:pt idx="1">
                    <c:v>Wrongful claims</c:v>
                  </c:pt>
                  <c:pt idx="2">
                    <c:v>To deny coverage to people</c:v>
                  </c:pt>
                  <c:pt idx="3">
                    <c:v>To deny benefits to patients</c:v>
                  </c:pt>
                  <c:pt idx="4">
                    <c:v>To deny payments to provider</c:v>
                  </c:pt>
                  <c:pt idx="5">
                    <c:v>Embezzlement (funds), theft (goods, equipment)</c:v>
                  </c:pt>
                  <c:pt idx="6">
                    <c:v>Absenteeism and other payroll fraud</c:v>
                  </c:pt>
                  <c:pt idx="7">
                    <c:v>Overprovision of services</c:v>
                  </c:pt>
                  <c:pt idx="8">
                    <c:v>Overbilling (upcoding,charging for phantom care)</c:v>
                  </c:pt>
                  <c:pt idx="9">
                    <c:v>Fraud on referrals (kickbacks)</c:v>
                  </c:pt>
                  <c:pt idx="10">
                    <c:v>Use of public practice for private benefit</c:v>
                  </c:pt>
                  <c:pt idx="11">
                    <c:v>Informal payments</c:v>
                  </c:pt>
                </c:lvl>
                <c:lvl>
                  <c:pt idx="0">
                    <c:v>Patient</c:v>
                  </c:pt>
                  <c:pt idx="2">
                    <c:v>Payer/ insurer</c:v>
                  </c:pt>
                  <c:pt idx="5">
                    <c:v>Payer/ provider</c:v>
                  </c:pt>
                  <c:pt idx="6">
                    <c:v>Provider</c:v>
                  </c:pt>
                </c:lvl>
              </c:multiLvlStrCache>
            </c:multiLvlStrRef>
          </c:cat>
          <c:val>
            <c:numRef>
              <c:f>'Figure 7.6'!$E$39:$E$50</c:f>
              <c:numCache>
                <c:formatCode>General</c:formatCode>
                <c:ptCount val="12"/>
                <c:pt idx="1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6000128"/>
        <c:axId val="146006400"/>
      </c:barChart>
      <c:catAx>
        <c:axId val="1460001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Typical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perpetrator</a:t>
                </a:r>
              </a:p>
            </c:rich>
          </c:tx>
          <c:layout>
            <c:manualLayout>
              <c:xMode val="edge"/>
              <c:yMode val="edge"/>
              <c:x val="1.882277758758416E-3"/>
              <c:y val="3.5487846627867171E-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006400"/>
        <c:crosses val="autoZero"/>
        <c:auto val="0"/>
        <c:lblAlgn val="ctr"/>
        <c:lblOffset val="0"/>
        <c:tickLblSkip val="1"/>
        <c:noMultiLvlLbl val="0"/>
      </c:catAx>
      <c:valAx>
        <c:axId val="1460064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Type of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integrity violation</a:t>
                </a:r>
              </a:p>
            </c:rich>
          </c:tx>
          <c:layout>
            <c:manualLayout>
              <c:xMode val="edge"/>
              <c:yMode val="edge"/>
              <c:x val="0.15390418806344858"/>
              <c:y val="3.407828369279927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46000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35636508045190002"/>
          <c:y val="1.1829282209289057E-2"/>
          <c:w val="0.64144881889763772"/>
          <c:h val="4.435992240100422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8</xdr:col>
      <xdr:colOff>600075</xdr:colOff>
      <xdr:row>33</xdr:row>
      <xdr:rowOff>28575</xdr:rowOff>
    </xdr:to>
    <xdr:graphicFrame macro="">
      <xdr:nvGraphicFramePr>
        <xdr:cNvPr id="20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0.58939</cdr:x>
      <cdr:y>0.95817</cdr:y>
    </cdr:from>
    <cdr:to>
      <cdr:x>0.79354</cdr:x>
      <cdr:y>0.99366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023" y="4196930"/>
          <a:ext cx="1118104" cy="155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Number</a:t>
          </a:r>
          <a:r>
            <a:rPr lang="en-GB" sz="750" baseline="0">
              <a:latin typeface="Arial Narrow" panose="020B0606020202030204" pitchFamily="34" charset="0"/>
            </a:rPr>
            <a:t> of respondents</a:t>
          </a:r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6641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/>
  </sheetViews>
  <sheetFormatPr defaultRowHeight="12.75" x14ac:dyDescent="0.2"/>
  <sheetData>
    <row r="1" spans="1:12" s="6" customFormat="1" x14ac:dyDescent="0.2">
      <c r="A1" s="7" t="s">
        <v>24</v>
      </c>
    </row>
    <row r="2" spans="1:12" s="6" customFormat="1" x14ac:dyDescent="0.2">
      <c r="A2" s="6" t="s">
        <v>25</v>
      </c>
      <c r="B2" s="6" t="s">
        <v>22</v>
      </c>
    </row>
    <row r="3" spans="1:12" s="6" customFormat="1" x14ac:dyDescent="0.2">
      <c r="A3" s="6" t="s">
        <v>26</v>
      </c>
    </row>
    <row r="4" spans="1:12" s="6" customFormat="1" x14ac:dyDescent="0.2">
      <c r="A4" s="7" t="s">
        <v>27</v>
      </c>
    </row>
    <row r="5" spans="1:12" s="6" customFormat="1" x14ac:dyDescent="0.2"/>
    <row r="6" spans="1:12" x14ac:dyDescent="0.2">
      <c r="A6" s="1" t="s">
        <v>22</v>
      </c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t="s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45" x14ac:dyDescent="0.2">
      <c r="A38" s="5" t="s">
        <v>14</v>
      </c>
      <c r="B38" s="5" t="s">
        <v>1</v>
      </c>
      <c r="C38" s="5" t="s">
        <v>15</v>
      </c>
      <c r="D38" s="5" t="s">
        <v>16</v>
      </c>
      <c r="E38" s="5" t="s">
        <v>17</v>
      </c>
      <c r="F38" s="5" t="s">
        <v>13</v>
      </c>
      <c r="G38" s="2"/>
      <c r="H38" s="2"/>
      <c r="I38" s="2"/>
      <c r="J38" s="2"/>
      <c r="K38" s="2"/>
      <c r="L38" s="2"/>
    </row>
    <row r="39" spans="1:12" ht="33.75" x14ac:dyDescent="0.2">
      <c r="A39" s="3" t="s">
        <v>2</v>
      </c>
      <c r="B39" s="4" t="s">
        <v>3</v>
      </c>
      <c r="C39" s="3">
        <v>-1</v>
      </c>
      <c r="D39" s="3">
        <v>10</v>
      </c>
      <c r="E39" s="3"/>
      <c r="F39" s="3">
        <v>1</v>
      </c>
      <c r="G39" s="2"/>
      <c r="H39" s="2"/>
      <c r="I39" s="2"/>
      <c r="J39" s="2"/>
      <c r="K39" s="2"/>
      <c r="L39" s="2"/>
    </row>
    <row r="40" spans="1:12" ht="22.5" x14ac:dyDescent="0.2">
      <c r="A40" s="3"/>
      <c r="B40" s="4" t="s">
        <v>4</v>
      </c>
      <c r="C40" s="3"/>
      <c r="D40" s="3">
        <v>11</v>
      </c>
      <c r="E40" s="3">
        <v>1</v>
      </c>
      <c r="F40" s="3"/>
      <c r="G40" s="2"/>
      <c r="H40" s="2"/>
      <c r="I40" s="2"/>
      <c r="J40" s="2"/>
      <c r="K40" s="2"/>
      <c r="L40" s="2"/>
    </row>
    <row r="41" spans="1:12" ht="33.75" x14ac:dyDescent="0.2">
      <c r="A41" s="3" t="s">
        <v>19</v>
      </c>
      <c r="B41" s="4" t="s">
        <v>5</v>
      </c>
      <c r="C41" s="3">
        <v>-11</v>
      </c>
      <c r="D41" s="3">
        <v>1</v>
      </c>
      <c r="E41" s="3"/>
      <c r="F41" s="3">
        <v>1</v>
      </c>
      <c r="G41" s="2"/>
      <c r="H41" s="2"/>
      <c r="I41" s="2"/>
      <c r="J41" s="2"/>
      <c r="K41" s="2"/>
      <c r="L41" s="2"/>
    </row>
    <row r="42" spans="1:12" ht="33.75" x14ac:dyDescent="0.2">
      <c r="A42" s="3"/>
      <c r="B42" s="4" t="s">
        <v>6</v>
      </c>
      <c r="C42" s="3">
        <v>-9</v>
      </c>
      <c r="D42" s="3">
        <v>4</v>
      </c>
      <c r="E42" s="3"/>
      <c r="F42" s="3"/>
      <c r="G42" s="2"/>
      <c r="H42" s="2"/>
      <c r="I42" s="2"/>
      <c r="J42" s="2"/>
      <c r="K42" s="2"/>
      <c r="L42" s="2"/>
    </row>
    <row r="43" spans="1:12" ht="33.75" x14ac:dyDescent="0.2">
      <c r="A43" s="3"/>
      <c r="B43" s="4" t="s">
        <v>7</v>
      </c>
      <c r="C43" s="3">
        <v>-10</v>
      </c>
      <c r="D43" s="3">
        <v>2</v>
      </c>
      <c r="E43" s="3"/>
      <c r="F43" s="3">
        <v>1</v>
      </c>
      <c r="G43" s="2"/>
      <c r="H43" s="2"/>
      <c r="I43" s="2"/>
      <c r="J43" s="2"/>
      <c r="K43" s="2"/>
      <c r="L43" s="2"/>
    </row>
    <row r="44" spans="1:12" ht="56.25" x14ac:dyDescent="0.2">
      <c r="A44" s="3" t="s">
        <v>18</v>
      </c>
      <c r="B44" s="4" t="s">
        <v>8</v>
      </c>
      <c r="C44" s="3">
        <v>-5</v>
      </c>
      <c r="D44" s="3">
        <v>6</v>
      </c>
      <c r="E44" s="3">
        <v>1</v>
      </c>
      <c r="F44" s="3"/>
      <c r="G44" s="2"/>
      <c r="H44" s="2"/>
      <c r="I44" s="2"/>
      <c r="J44" s="2"/>
      <c r="K44" s="2"/>
      <c r="L44" s="2"/>
    </row>
    <row r="45" spans="1:12" ht="45" x14ac:dyDescent="0.2">
      <c r="A45" s="3" t="s">
        <v>9</v>
      </c>
      <c r="B45" s="4" t="s">
        <v>10</v>
      </c>
      <c r="C45" s="3">
        <v>-6</v>
      </c>
      <c r="D45" s="3">
        <v>4</v>
      </c>
      <c r="E45" s="3">
        <v>2</v>
      </c>
      <c r="F45" s="3"/>
      <c r="G45" s="2"/>
      <c r="H45" s="2"/>
      <c r="I45" s="2"/>
      <c r="J45" s="2"/>
      <c r="K45" s="2"/>
      <c r="L45" s="2"/>
    </row>
    <row r="46" spans="1:12" ht="33.75" x14ac:dyDescent="0.2">
      <c r="A46" s="3"/>
      <c r="B46" s="4" t="s">
        <v>11</v>
      </c>
      <c r="C46" s="3"/>
      <c r="D46" s="3">
        <v>8</v>
      </c>
      <c r="E46" s="3">
        <v>3</v>
      </c>
      <c r="F46" s="3">
        <v>1</v>
      </c>
    </row>
    <row r="47" spans="1:12" ht="56.25" x14ac:dyDescent="0.2">
      <c r="A47" s="3"/>
      <c r="B47" s="4" t="s">
        <v>21</v>
      </c>
      <c r="C47" s="3"/>
      <c r="D47" s="3">
        <v>7</v>
      </c>
      <c r="E47" s="3">
        <v>4</v>
      </c>
      <c r="F47" s="3">
        <v>1</v>
      </c>
    </row>
    <row r="48" spans="1:12" ht="33.75" x14ac:dyDescent="0.2">
      <c r="A48" s="3"/>
      <c r="B48" s="4" t="s">
        <v>12</v>
      </c>
      <c r="C48" s="3">
        <v>-2</v>
      </c>
      <c r="D48" s="3">
        <v>9</v>
      </c>
      <c r="E48" s="3"/>
      <c r="F48" s="3">
        <v>1</v>
      </c>
    </row>
    <row r="49" spans="1:6" ht="56.25" x14ac:dyDescent="0.2">
      <c r="A49" s="3"/>
      <c r="B49" s="4" t="s">
        <v>20</v>
      </c>
      <c r="C49" s="3">
        <v>-4</v>
      </c>
      <c r="D49" s="3">
        <v>7</v>
      </c>
      <c r="E49" s="3">
        <v>1</v>
      </c>
      <c r="F49" s="3"/>
    </row>
    <row r="50" spans="1:6" ht="22.5" x14ac:dyDescent="0.2">
      <c r="A50" s="3"/>
      <c r="B50" s="4" t="s">
        <v>0</v>
      </c>
      <c r="C50" s="3">
        <v>-5</v>
      </c>
      <c r="D50" s="3">
        <v>5</v>
      </c>
      <c r="E50" s="3">
        <v>2</v>
      </c>
      <c r="F50" s="3">
        <v>1</v>
      </c>
    </row>
  </sheetData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PrintArea" r:id="rId23"/>
    <customPr name="SetLegendSpaceFromGraph" r:id="rId24"/>
    <customPr name="SetTitleSpaceFromGraph" r:id="rId25"/>
    <customPr name="SinglePanel" r:id="rId26"/>
    <customPr name="SpaceBetweenBars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7.6</vt:lpstr>
      <vt:lpstr>'Figure 7.6'!title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2016-10-20T09:36:30Z</cp:lastPrinted>
  <dcterms:created xsi:type="dcterms:W3CDTF">2016-04-26T14:27:06Z</dcterms:created>
  <dcterms:modified xsi:type="dcterms:W3CDTF">2016-12-13T16:29:12Z</dcterms:modified>
</cp:coreProperties>
</file>