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079-EN - OECD Economic Surveys, Italy 2019\"/>
    </mc:Choice>
  </mc:AlternateContent>
  <bookViews>
    <workbookView xWindow="0" yWindow="0" windowWidth="25200" windowHeight="11895"/>
  </bookViews>
  <sheets>
    <sheet name="Figure_0.8" sheetId="1" r:id="rId1"/>
  </sheets>
  <calcPr calcId="162913"/>
</workbook>
</file>

<file path=xl/sharedStrings.xml><?xml version="1.0" encoding="utf-8"?>
<sst xmlns="http://schemas.openxmlformats.org/spreadsheetml/2006/main" count="21" uniqueCount="16">
  <si>
    <t>Figure 8. Relative unit labour costs and price competitiveness are flat</t>
  </si>
  <si>
    <t>1. Ratio of own unit labour costs against those of trading partners. An increase corresponds to lower competitiveness.</t>
  </si>
  <si>
    <t>2. Real effective exchange rate, CPI weights. An increase corresponds to lower competitiveness.</t>
  </si>
  <si>
    <t>Source: OECD Economic Outlook 104 database, including more recent information.</t>
  </si>
  <si>
    <t>Italy</t>
  </si>
  <si>
    <t>France</t>
  </si>
  <si>
    <t>Germany</t>
  </si>
  <si>
    <t>Portugal</t>
  </si>
  <si>
    <t>Spain</t>
  </si>
  <si>
    <t>B. Price competitiveness² _x000D_Index 2007 = 100</t>
  </si>
  <si>
    <t>A. Relative unit labour costs¹_x000D_Index 2007 = 100</t>
  </si>
  <si>
    <t>OECD Economic Surveys: Italy 2019 - © OECD 2019</t>
  </si>
  <si>
    <t>Key Performance Indicators</t>
  </si>
  <si>
    <t xml:space="preserve">Figure 8. Relative unit labour costs and price competitiveness are flat </t>
  </si>
  <si>
    <t>Version 1 - Last updated: 25-Mar-2019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</si>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</sst>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0" fontId="5" fillId="3" borderId="8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 applyBorder="1"/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1125730128031"/>
          <c:y val="0.88157771945173524"/>
          <c:w val="0.84188379967468518"/>
          <c:h val="2.9865016872890889E-2"/>
        </c:manualLayout>
      </c:layout>
      <c:lineChart>
        <c:grouping val="standard"/>
        <c:varyColors val="0"/>
        <c:ser>
          <c:idx val="0"/>
          <c:order val="0"/>
          <c:tx>
            <c:v>Figure_0.8!#REF!</c:v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2-415E-85AB-CDDBE696F079}"/>
            </c:ext>
          </c:extLst>
        </c:ser>
        <c:ser>
          <c:idx val="2"/>
          <c:order val="1"/>
          <c:tx>
            <c:v>Figure_0.8!#REF!</c:v>
          </c:tx>
          <c:spPr>
            <a:ln w="22225" cap="rnd" cmpd="sng" algn="ctr">
              <a:solidFill>
                <a:srgbClr val="037BC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2-415E-85AB-CDDBE696F079}"/>
            </c:ext>
          </c:extLst>
        </c:ser>
        <c:ser>
          <c:idx val="4"/>
          <c:order val="2"/>
          <c:tx>
            <c:v>Figure_0.8!#REF!</c:v>
          </c:tx>
          <c:spPr>
            <a:ln w="19050" cap="rnd" cmpd="sng" algn="ctr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62-415E-85AB-CDDBE696F079}"/>
            </c:ext>
          </c:extLst>
        </c:ser>
        <c:ser>
          <c:idx val="3"/>
          <c:order val="4"/>
          <c:tx>
            <c:v>Figure_0.8!#REF!</c:v>
          </c:tx>
          <c:spPr>
            <a:ln w="19050">
              <a:solidFill>
                <a:srgbClr val="F47920"/>
              </a:solidFill>
              <a:prstDash val="dashDot"/>
            </a:ln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62-415E-85AB-CDDBE696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99608"/>
        <c:axId val="1"/>
      </c:lineChart>
      <c:lineChart>
        <c:grouping val="standard"/>
        <c:varyColors val="0"/>
        <c:ser>
          <c:idx val="1"/>
          <c:order val="3"/>
          <c:tx>
            <c:v>Figure_0.8!#REF!</c:v>
          </c:tx>
          <c:spPr>
            <a:ln w="19050">
              <a:solidFill>
                <a:srgbClr val="A154A1"/>
              </a:solidFill>
              <a:prstDash val="lgDashDotDot"/>
            </a:ln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62-415E-85AB-CDDBE696F079}"/>
            </c:ext>
          </c:extLst>
        </c:ser>
        <c:ser>
          <c:idx val="5"/>
          <c:order val="5"/>
          <c:tx>
            <c:v>Figure_0.8!#REF!</c:v>
          </c:tx>
          <c:spPr>
            <a:ln w="19050">
              <a:solidFill>
                <a:srgbClr val="7F0506"/>
              </a:solidFill>
              <a:prstDash val="dash"/>
            </a:ln>
          </c:spPr>
          <c:marker>
            <c:symbol val="none"/>
          </c:marker>
          <c:cat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Figure_0.8!#REF!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62-415E-85AB-CDDBE696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999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80"/>
        </c:scaling>
        <c:delete val="1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4639996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"/>
          <c:min val="6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3.1885449250350556E-2"/>
          <c:y val="1.9723297299701945E-2"/>
          <c:w val="0.9286892819904361"/>
          <c:h val="0.74004003736821033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1"/>
              <a:t>B. Price competitiveness² </a:t>
            </a:r>
          </a:p>
          <a:p>
            <a:pPr>
              <a:defRPr/>
            </a:pPr>
            <a:r>
              <a:rPr lang="en-GB"/>
              <a:t>Index 2007 = 100</a:t>
            </a:r>
          </a:p>
        </c:rich>
      </c:tx>
      <c:layout>
        <c:manualLayout>
          <c:xMode val="edge"/>
          <c:yMode val="edge"/>
          <c:x val="0.24230902509735303"/>
          <c:y val="9.89490771484889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61125730128031"/>
          <c:y val="0.26782110569512146"/>
          <c:w val="0.84188379967468518"/>
          <c:h val="0.64362163062950462"/>
        </c:manualLayout>
      </c:layout>
      <c:lineChart>
        <c:grouping val="standard"/>
        <c:varyColors val="0"/>
        <c:ser>
          <c:idx val="0"/>
          <c:order val="0"/>
          <c:tx>
            <c:strRef>
              <c:f>Figure_0.8!$B$29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Figure_0.8!$A$30:$A$48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Figure_0.8!$B$30:$B$48</c:f>
              <c:numCache>
                <c:formatCode>0.0</c:formatCode>
                <c:ptCount val="19"/>
                <c:pt idx="0">
                  <c:v>90.485262870832699</c:v>
                </c:pt>
                <c:pt idx="1">
                  <c:v>91.427638901768603</c:v>
                </c:pt>
                <c:pt idx="2">
                  <c:v>93.880823633962279</c:v>
                </c:pt>
                <c:pt idx="3">
                  <c:v>99.63373668853238</c:v>
                </c:pt>
                <c:pt idx="4">
                  <c:v>101.40075528477924</c:v>
                </c:pt>
                <c:pt idx="5">
                  <c:v>99.938626550949337</c:v>
                </c:pt>
                <c:pt idx="6">
                  <c:v>99.517657728430351</c:v>
                </c:pt>
                <c:pt idx="7">
                  <c:v>100</c:v>
                </c:pt>
                <c:pt idx="8">
                  <c:v>100.75312319458163</c:v>
                </c:pt>
                <c:pt idx="9">
                  <c:v>101.99940593749044</c:v>
                </c:pt>
                <c:pt idx="10">
                  <c:v>97.251240194782085</c:v>
                </c:pt>
                <c:pt idx="11">
                  <c:v>97.105104764096822</c:v>
                </c:pt>
                <c:pt idx="12">
                  <c:v>95.194647599499675</c:v>
                </c:pt>
                <c:pt idx="13">
                  <c:v>96.745573451156673</c:v>
                </c:pt>
                <c:pt idx="14">
                  <c:v>97.38765182182577</c:v>
                </c:pt>
                <c:pt idx="15">
                  <c:v>93.457834153028358</c:v>
                </c:pt>
                <c:pt idx="16">
                  <c:v>94.033064096058212</c:v>
                </c:pt>
                <c:pt idx="17">
                  <c:v>93.605299466166784</c:v>
                </c:pt>
                <c:pt idx="18">
                  <c:v>95.810705909099283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86-4767-96F9-22C0A0BE991E}"/>
            </c:ext>
          </c:extLst>
        </c:ser>
        <c:ser>
          <c:idx val="2"/>
          <c:order val="1"/>
          <c:tx>
            <c:strRef>
              <c:f>Figure_0.8!$C$29</c:f>
              <c:strCache>
                <c:ptCount val="1"/>
                <c:pt idx="0">
                  <c:v>France</c:v>
                </c:pt>
              </c:strCache>
            </c:strRef>
          </c:tx>
          <c:spPr>
            <a:ln w="22225" cap="rnd" cmpd="sng" algn="ctr">
              <a:solidFill>
                <a:srgbClr val="037BC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Figure_0.8!$A$30:$A$48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Figure_0.8!$C$30:$C$48</c:f>
              <c:numCache>
                <c:formatCode>0.0</c:formatCode>
                <c:ptCount val="19"/>
                <c:pt idx="0">
                  <c:v>93.142954193840211</c:v>
                </c:pt>
                <c:pt idx="1">
                  <c:v>92.992510482027058</c:v>
                </c:pt>
                <c:pt idx="2">
                  <c:v>94.720483884299625</c:v>
                </c:pt>
                <c:pt idx="3">
                  <c:v>99.907901706143065</c:v>
                </c:pt>
                <c:pt idx="4">
                  <c:v>101.64058903666407</c:v>
                </c:pt>
                <c:pt idx="5">
                  <c:v>100.28650984629141</c:v>
                </c:pt>
                <c:pt idx="6">
                  <c:v>99.645167428166019</c:v>
                </c:pt>
                <c:pt idx="7">
                  <c:v>100</c:v>
                </c:pt>
                <c:pt idx="8">
                  <c:v>100.71883316169021</c:v>
                </c:pt>
                <c:pt idx="9">
                  <c:v>100.95181323429139</c:v>
                </c:pt>
                <c:pt idx="10">
                  <c:v>97.029776243267108</c:v>
                </c:pt>
                <c:pt idx="11">
                  <c:v>96.304391149214567</c:v>
                </c:pt>
                <c:pt idx="12">
                  <c:v>93.479460708065844</c:v>
                </c:pt>
                <c:pt idx="13">
                  <c:v>94.501452033854065</c:v>
                </c:pt>
                <c:pt idx="14">
                  <c:v>94.920462800187025</c:v>
                </c:pt>
                <c:pt idx="15">
                  <c:v>90.938854959349669</c:v>
                </c:pt>
                <c:pt idx="16">
                  <c:v>91.63676733926826</c:v>
                </c:pt>
                <c:pt idx="17">
                  <c:v>91.593016853186526</c:v>
                </c:pt>
                <c:pt idx="18">
                  <c:v>93.589761575167913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6-4767-96F9-22C0A0BE991E}"/>
            </c:ext>
          </c:extLst>
        </c:ser>
        <c:ser>
          <c:idx val="4"/>
          <c:order val="2"/>
          <c:tx>
            <c:strRef>
              <c:f>Figure_0.8!$D$29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Figure_0.8!$A$30:$A$48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Figure_0.8!$D$30:$D$48</c:f>
              <c:numCache>
                <c:formatCode>0.0</c:formatCode>
                <c:ptCount val="19"/>
                <c:pt idx="0">
                  <c:v>94.655338140207874</c:v>
                </c:pt>
                <c:pt idx="1">
                  <c:v>94.584875348102059</c:v>
                </c:pt>
                <c:pt idx="2">
                  <c:v>95.707298852090162</c:v>
                </c:pt>
                <c:pt idx="3">
                  <c:v>100.45752381275781</c:v>
                </c:pt>
                <c:pt idx="4">
                  <c:v>101.85297980623658</c:v>
                </c:pt>
                <c:pt idx="5">
                  <c:v>99.724454407473289</c:v>
                </c:pt>
                <c:pt idx="6">
                  <c:v>98.819674995877236</c:v>
                </c:pt>
                <c:pt idx="7">
                  <c:v>100</c:v>
                </c:pt>
                <c:pt idx="8">
                  <c:v>100.06881403335638</c:v>
                </c:pt>
                <c:pt idx="9">
                  <c:v>100.91678352035338</c:v>
                </c:pt>
                <c:pt idx="10">
                  <c:v>95.45616712554181</c:v>
                </c:pt>
                <c:pt idx="11">
                  <c:v>94.49627862843181</c:v>
                </c:pt>
                <c:pt idx="12">
                  <c:v>91.384420233473008</c:v>
                </c:pt>
                <c:pt idx="13">
                  <c:v>93.358832313808364</c:v>
                </c:pt>
                <c:pt idx="14">
                  <c:v>94.552030129636918</c:v>
                </c:pt>
                <c:pt idx="15">
                  <c:v>90.382378325804211</c:v>
                </c:pt>
                <c:pt idx="16">
                  <c:v>91.627867820156155</c:v>
                </c:pt>
                <c:pt idx="17">
                  <c:v>91.781075810751616</c:v>
                </c:pt>
                <c:pt idx="18">
                  <c:v>94.080994006886627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86-4767-96F9-22C0A0BE991E}"/>
            </c:ext>
          </c:extLst>
        </c:ser>
        <c:ser>
          <c:idx val="3"/>
          <c:order val="4"/>
          <c:tx>
            <c:strRef>
              <c:f>Figure_0.8!$F$29</c:f>
              <c:strCache>
                <c:ptCount val="1"/>
                <c:pt idx="0">
                  <c:v>Spain</c:v>
                </c:pt>
              </c:strCache>
            </c:strRef>
          </c:tx>
          <c:spPr>
            <a:ln w="19050">
              <a:solidFill>
                <a:srgbClr val="F47920"/>
              </a:solidFill>
              <a:prstDash val="dashDot"/>
            </a:ln>
          </c:spPr>
          <c:marker>
            <c:symbol val="none"/>
          </c:marker>
          <c:cat>
            <c:numRef>
              <c:f>Figure_0.8!$A$30:$A$48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Figure_0.8!$F$30:$F$48</c:f>
              <c:numCache>
                <c:formatCode>0.0</c:formatCode>
                <c:ptCount val="19"/>
                <c:pt idx="0">
                  <c:v>85.376216284758414</c:v>
                </c:pt>
                <c:pt idx="1">
                  <c:v>87.144855622396449</c:v>
                </c:pt>
                <c:pt idx="2">
                  <c:v>89.862550535714263</c:v>
                </c:pt>
                <c:pt idx="3">
                  <c:v>94.638169212971732</c:v>
                </c:pt>
                <c:pt idx="4">
                  <c:v>96.798748907895558</c:v>
                </c:pt>
                <c:pt idx="5">
                  <c:v>97.238216674665054</c:v>
                </c:pt>
                <c:pt idx="6">
                  <c:v>98.532151190253103</c:v>
                </c:pt>
                <c:pt idx="7">
                  <c:v>100</c:v>
                </c:pt>
                <c:pt idx="8">
                  <c:v>102.07949112740545</c:v>
                </c:pt>
                <c:pt idx="9">
                  <c:v>102.13656932950839</c:v>
                </c:pt>
                <c:pt idx="10">
                  <c:v>98.741816829952583</c:v>
                </c:pt>
                <c:pt idx="11">
                  <c:v>99.236439610298959</c:v>
                </c:pt>
                <c:pt idx="12">
                  <c:v>97.000196951041289</c:v>
                </c:pt>
                <c:pt idx="13">
                  <c:v>98.650278646414804</c:v>
                </c:pt>
                <c:pt idx="14">
                  <c:v>98.556867221986224</c:v>
                </c:pt>
                <c:pt idx="15">
                  <c:v>94.04965270497344</c:v>
                </c:pt>
                <c:pt idx="16">
                  <c:v>94.659873775172159</c:v>
                </c:pt>
                <c:pt idx="17">
                  <c:v>95.315582498663588</c:v>
                </c:pt>
                <c:pt idx="18">
                  <c:v>97.646279534515969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86-4767-96F9-22C0A0BE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91080"/>
        <c:axId val="1"/>
      </c:lineChart>
      <c:lineChart>
        <c:grouping val="standard"/>
        <c:varyColors val="0"/>
        <c:ser>
          <c:idx val="1"/>
          <c:order val="3"/>
          <c:tx>
            <c:strRef>
              <c:f>Figure_0.8!$E$29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>
              <a:solidFill>
                <a:srgbClr val="A154A1"/>
              </a:solidFill>
              <a:prstDash val="lgDashDotDot"/>
            </a:ln>
          </c:spPr>
          <c:marker>
            <c:symbol val="none"/>
          </c:marker>
          <c:cat>
            <c:numRef>
              <c:f>Figure_0.8!$A$30:$A$48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Figure_0.8!$E$30:$E$48</c:f>
              <c:numCache>
                <c:formatCode>0.0</c:formatCode>
                <c:ptCount val="19"/>
                <c:pt idx="0">
                  <c:v>89.716911495730315</c:v>
                </c:pt>
                <c:pt idx="1">
                  <c:v>92.009765314892661</c:v>
                </c:pt>
                <c:pt idx="2">
                  <c:v>94.569028060865278</c:v>
                </c:pt>
                <c:pt idx="3">
                  <c:v>98.609650038961206</c:v>
                </c:pt>
                <c:pt idx="4">
                  <c:v>99.655959201203245</c:v>
                </c:pt>
                <c:pt idx="5">
                  <c:v>98.812005068223129</c:v>
                </c:pt>
                <c:pt idx="6">
                  <c:v>99.306786361199912</c:v>
                </c:pt>
                <c:pt idx="7">
                  <c:v>100</c:v>
                </c:pt>
                <c:pt idx="8">
                  <c:v>100.12818803397836</c:v>
                </c:pt>
                <c:pt idx="9">
                  <c:v>99.428348591271742</c:v>
                </c:pt>
                <c:pt idx="10">
                  <c:v>96.609143769726558</c:v>
                </c:pt>
                <c:pt idx="11">
                  <c:v>97.370821343434415</c:v>
                </c:pt>
                <c:pt idx="12">
                  <c:v>96.142934401298348</c:v>
                </c:pt>
                <c:pt idx="13">
                  <c:v>96.240030540501365</c:v>
                </c:pt>
                <c:pt idx="14">
                  <c:v>95.951326378300223</c:v>
                </c:pt>
                <c:pt idx="15">
                  <c:v>93.454692894607135</c:v>
                </c:pt>
                <c:pt idx="16">
                  <c:v>94.590494741923351</c:v>
                </c:pt>
                <c:pt idx="17">
                  <c:v>94.975396321354722</c:v>
                </c:pt>
                <c:pt idx="18">
                  <c:v>96.535020248090234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86-4767-96F9-22C0A0BE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991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639910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"/>
          <c:min val="60"/>
        </c:scaling>
        <c:delete val="1"/>
        <c:axPos val="r"/>
        <c:numFmt formatCode="0.0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178597773317552"/>
          <c:y val="0.14172174261349862"/>
          <c:w val="0.71235345581802267"/>
          <c:h val="0.24549852955127599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1"/>
              <a:t>A. Relative unit labour costs¹</a:t>
            </a:r>
          </a:p>
          <a:p>
            <a:pPr>
              <a:defRPr/>
            </a:pPr>
            <a:r>
              <a:rPr lang="en-GB"/>
              <a:t>Index 2007 = 100</a:t>
            </a:r>
          </a:p>
        </c:rich>
      </c:tx>
      <c:layout>
        <c:manualLayout>
          <c:xMode val="edge"/>
          <c:yMode val="edge"/>
          <c:x val="0.24230900430375496"/>
          <c:y val="9.895013123359578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61125730128031"/>
          <c:y val="0.26782110569512146"/>
          <c:w val="0.84188379967468518"/>
          <c:h val="0.648596842061409"/>
        </c:manualLayout>
      </c:layout>
      <c:lineChart>
        <c:grouping val="standard"/>
        <c:varyColors val="0"/>
        <c:ser>
          <c:idx val="0"/>
          <c:order val="0"/>
          <c:tx>
            <c:strRef>
              <c:f>Figure_0.8!$B$51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Figure_0.8!$A$52:$A$70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Figure_0.8!$B$52:$B$70</c:f>
              <c:numCache>
                <c:formatCode>General</c:formatCode>
                <c:ptCount val="19"/>
                <c:pt idx="0">
                  <c:v>83.980476277992423</c:v>
                </c:pt>
                <c:pt idx="1">
                  <c:v>85.296281782530968</c:v>
                </c:pt>
                <c:pt idx="2">
                  <c:v>89.12982781294825</c:v>
                </c:pt>
                <c:pt idx="3">
                  <c:v>95.964074045377913</c:v>
                </c:pt>
                <c:pt idx="4">
                  <c:v>98.342544071395281</c:v>
                </c:pt>
                <c:pt idx="5">
                  <c:v>98.742131852861391</c:v>
                </c:pt>
                <c:pt idx="6">
                  <c:v>99.177611174637775</c:v>
                </c:pt>
                <c:pt idx="7">
                  <c:v>100</c:v>
                </c:pt>
                <c:pt idx="8" formatCode="0.0">
                  <c:v>101.56345718506192</c:v>
                </c:pt>
                <c:pt idx="9" formatCode="0.0">
                  <c:v>104.47020769766367</c:v>
                </c:pt>
                <c:pt idx="10" formatCode="0.0">
                  <c:v>99.465987258880773</c:v>
                </c:pt>
                <c:pt idx="11" formatCode="0.0">
                  <c:v>98.3955807826664</c:v>
                </c:pt>
                <c:pt idx="12" formatCode="0.0">
                  <c:v>94.972472403885249</c:v>
                </c:pt>
                <c:pt idx="13" formatCode="0.0">
                  <c:v>96.445480053757166</c:v>
                </c:pt>
                <c:pt idx="14" formatCode="0.0">
                  <c:v>97.168164608642741</c:v>
                </c:pt>
                <c:pt idx="15" formatCode="0.0">
                  <c:v>94.566372681940408</c:v>
                </c:pt>
                <c:pt idx="16" formatCode="0.0">
                  <c:v>96.393980247928639</c:v>
                </c:pt>
                <c:pt idx="17" formatCode="0.0">
                  <c:v>95.5570998468189</c:v>
                </c:pt>
                <c:pt idx="18" formatCode="0.0">
                  <c:v>97.870737061973244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E85-97BC-64DB38981C80}"/>
            </c:ext>
          </c:extLst>
        </c:ser>
        <c:ser>
          <c:idx val="2"/>
          <c:order val="1"/>
          <c:tx>
            <c:strRef>
              <c:f>Figure_0.8!$C$51</c:f>
              <c:strCache>
                <c:ptCount val="1"/>
                <c:pt idx="0">
                  <c:v>France</c:v>
                </c:pt>
              </c:strCache>
            </c:strRef>
          </c:tx>
          <c:spPr>
            <a:ln w="22225" cap="rnd" cmpd="sng" algn="ctr">
              <a:solidFill>
                <a:srgbClr val="037BC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Figure_0.8!$A$52:$A$70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Figure_0.8!$C$52:$C$70</c:f>
              <c:numCache>
                <c:formatCode>General</c:formatCode>
                <c:ptCount val="19"/>
                <c:pt idx="0">
                  <c:v>91.207157726167068</c:v>
                </c:pt>
                <c:pt idx="1">
                  <c:v>91.347210614693637</c:v>
                </c:pt>
                <c:pt idx="2">
                  <c:v>93.959397294685829</c:v>
                </c:pt>
                <c:pt idx="3">
                  <c:v>99.094512381073656</c:v>
                </c:pt>
                <c:pt idx="4">
                  <c:v>100.30828182111648</c:v>
                </c:pt>
                <c:pt idx="5">
                  <c:v>99.72976959971038</c:v>
                </c:pt>
                <c:pt idx="6">
                  <c:v>99.582128161049638</c:v>
                </c:pt>
                <c:pt idx="7">
                  <c:v>100</c:v>
                </c:pt>
                <c:pt idx="8" formatCode="0.0">
                  <c:v>100.34518053481418</c:v>
                </c:pt>
                <c:pt idx="9" formatCode="0.0">
                  <c:v>100.78521376375724</c:v>
                </c:pt>
                <c:pt idx="10" formatCode="0.0">
                  <c:v>98.31632955184034</c:v>
                </c:pt>
                <c:pt idx="11" formatCode="0.0">
                  <c:v>97.357764936471142</c:v>
                </c:pt>
                <c:pt idx="12" formatCode="0.0">
                  <c:v>94.574514713125197</c:v>
                </c:pt>
                <c:pt idx="13" formatCode="0.0">
                  <c:v>96.099901123190534</c:v>
                </c:pt>
                <c:pt idx="14" formatCode="0.0">
                  <c:v>96.740212524223523</c:v>
                </c:pt>
                <c:pt idx="15" formatCode="0.0">
                  <c:v>92.8178260945446</c:v>
                </c:pt>
                <c:pt idx="16" formatCode="0.0">
                  <c:v>93.516869370705919</c:v>
                </c:pt>
                <c:pt idx="17" formatCode="0.0">
                  <c:v>93.287158578238632</c:v>
                </c:pt>
                <c:pt idx="18" formatCode="0.0">
                  <c:v>94.729965159200447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9-4E85-97BC-64DB38981C80}"/>
            </c:ext>
          </c:extLst>
        </c:ser>
        <c:ser>
          <c:idx val="4"/>
          <c:order val="2"/>
          <c:tx>
            <c:strRef>
              <c:f>Figure_0.8!$D$51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Figure_0.8!$A$52:$A$70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Figure_0.8!$D$52:$D$70</c:f>
              <c:numCache>
                <c:formatCode>General</c:formatCode>
                <c:ptCount val="19"/>
                <c:pt idx="0">
                  <c:v>110.73924578326775</c:v>
                </c:pt>
                <c:pt idx="1">
                  <c:v>107.19787943753707</c:v>
                </c:pt>
                <c:pt idx="2">
                  <c:v>107.14277752866501</c:v>
                </c:pt>
                <c:pt idx="3">
                  <c:v>112.31216313230279</c:v>
                </c:pt>
                <c:pt idx="4">
                  <c:v>112.23913053113721</c:v>
                </c:pt>
                <c:pt idx="5">
                  <c:v>107.25919905109072</c:v>
                </c:pt>
                <c:pt idx="6">
                  <c:v>102.32783759465052</c:v>
                </c:pt>
                <c:pt idx="7">
                  <c:v>100</c:v>
                </c:pt>
                <c:pt idx="8" formatCode="0.0">
                  <c:v>99.710328765401655</c:v>
                </c:pt>
                <c:pt idx="9" formatCode="0.0">
                  <c:v>104.26863493720813</c:v>
                </c:pt>
                <c:pt idx="10" formatCode="0.0">
                  <c:v>98.51881766664448</c:v>
                </c:pt>
                <c:pt idx="11" formatCode="0.0">
                  <c:v>97.135761548213523</c:v>
                </c:pt>
                <c:pt idx="12" formatCode="0.0">
                  <c:v>95.018143868393452</c:v>
                </c:pt>
                <c:pt idx="13" formatCode="0.0">
                  <c:v>98.096070922634226</c:v>
                </c:pt>
                <c:pt idx="14" formatCode="0.0">
                  <c:v>100.34388486989184</c:v>
                </c:pt>
                <c:pt idx="15" formatCode="0.0">
                  <c:v>98.357474572571448</c:v>
                </c:pt>
                <c:pt idx="16" formatCode="0.0">
                  <c:v>100.36002401045019</c:v>
                </c:pt>
                <c:pt idx="17" formatCode="0.0">
                  <c:v>100.89040050252025</c:v>
                </c:pt>
                <c:pt idx="18" formatCode="0.0">
                  <c:v>104.25718569299956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39-4E85-97BC-64DB38981C80}"/>
            </c:ext>
          </c:extLst>
        </c:ser>
        <c:ser>
          <c:idx val="3"/>
          <c:order val="4"/>
          <c:tx>
            <c:strRef>
              <c:f>Figure_0.8!$F$51</c:f>
              <c:strCache>
                <c:ptCount val="1"/>
                <c:pt idx="0">
                  <c:v>Spain</c:v>
                </c:pt>
              </c:strCache>
            </c:strRef>
          </c:tx>
          <c:spPr>
            <a:ln w="19050">
              <a:solidFill>
                <a:srgbClr val="F47920"/>
              </a:solidFill>
              <a:prstDash val="dashDot"/>
            </a:ln>
          </c:spPr>
          <c:marker>
            <c:symbol val="none"/>
          </c:marker>
          <c:cat>
            <c:numRef>
              <c:f>Figure_0.8!$A$52:$A$70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Figure_0.8!$F$52:$F$70</c:f>
              <c:numCache>
                <c:formatCode>General</c:formatCode>
                <c:ptCount val="19"/>
                <c:pt idx="0">
                  <c:v>80.454482355577241</c:v>
                </c:pt>
                <c:pt idx="1">
                  <c:v>81.762311867583165</c:v>
                </c:pt>
                <c:pt idx="2">
                  <c:v>84.780645478594579</c:v>
                </c:pt>
                <c:pt idx="3">
                  <c:v>89.907259137025434</c:v>
                </c:pt>
                <c:pt idx="4">
                  <c:v>92.875281811446285</c:v>
                </c:pt>
                <c:pt idx="5">
                  <c:v>94.286950476881643</c:v>
                </c:pt>
                <c:pt idx="6">
                  <c:v>96.565559657376397</c:v>
                </c:pt>
                <c:pt idx="7">
                  <c:v>100</c:v>
                </c:pt>
                <c:pt idx="8">
                  <c:v>103.49975353687573</c:v>
                </c:pt>
                <c:pt idx="9">
                  <c:v>102.56630804105976</c:v>
                </c:pt>
                <c:pt idx="10">
                  <c:v>97.886919148400821</c:v>
                </c:pt>
                <c:pt idx="11">
                  <c:v>95.75659170684267</c:v>
                </c:pt>
                <c:pt idx="12">
                  <c:v>88.469685989392829</c:v>
                </c:pt>
                <c:pt idx="13">
                  <c:v>87.956883392859424</c:v>
                </c:pt>
                <c:pt idx="14">
                  <c:v>88.170608644426423</c:v>
                </c:pt>
                <c:pt idx="15">
                  <c:v>85.46411008794594</c:v>
                </c:pt>
                <c:pt idx="16">
                  <c:v>85.509093498313561</c:v>
                </c:pt>
                <c:pt idx="17">
                  <c:v>84.985250764638494</c:v>
                </c:pt>
                <c:pt idx="18">
                  <c:v>86.469702948154463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9-4E85-97BC-64DB3898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004200"/>
        <c:axId val="1"/>
      </c:lineChart>
      <c:lineChart>
        <c:grouping val="standard"/>
        <c:varyColors val="0"/>
        <c:ser>
          <c:idx val="1"/>
          <c:order val="3"/>
          <c:tx>
            <c:strRef>
              <c:f>Figure_0.8!$E$51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>
              <a:solidFill>
                <a:srgbClr val="A154A1"/>
              </a:solidFill>
              <a:prstDash val="lgDashDotDot"/>
            </a:ln>
          </c:spPr>
          <c:marker>
            <c:symbol val="none"/>
          </c:marker>
          <c:cat>
            <c:numRef>
              <c:f>Figure_0.8!$A$52:$A$70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Figure_0.8!$E$52:$E$70</c:f>
              <c:numCache>
                <c:formatCode>General</c:formatCode>
                <c:ptCount val="19"/>
                <c:pt idx="0">
                  <c:v>91.731461116938917</c:v>
                </c:pt>
                <c:pt idx="1">
                  <c:v>93.243118435466471</c:v>
                </c:pt>
                <c:pt idx="2">
                  <c:v>95.79936619920224</c:v>
                </c:pt>
                <c:pt idx="3">
                  <c:v>99.998784817612503</c:v>
                </c:pt>
                <c:pt idx="4">
                  <c:v>100.63462803997751</c:v>
                </c:pt>
                <c:pt idx="5">
                  <c:v>101.65319843654055</c:v>
                </c:pt>
                <c:pt idx="6">
                  <c:v>100.56882783316014</c:v>
                </c:pt>
                <c:pt idx="7">
                  <c:v>100</c:v>
                </c:pt>
                <c:pt idx="8">
                  <c:v>99.75897522321911</c:v>
                </c:pt>
                <c:pt idx="9">
                  <c:v>100.10427066864949</c:v>
                </c:pt>
                <c:pt idx="10">
                  <c:v>97.789729164603244</c:v>
                </c:pt>
                <c:pt idx="11">
                  <c:v>95.010596176165365</c:v>
                </c:pt>
                <c:pt idx="12">
                  <c:v>88.859967194050057</c:v>
                </c:pt>
                <c:pt idx="13">
                  <c:v>91.699334194600965</c:v>
                </c:pt>
                <c:pt idx="14">
                  <c:v>91.215936103253298</c:v>
                </c:pt>
                <c:pt idx="15">
                  <c:v>88.965357585971049</c:v>
                </c:pt>
                <c:pt idx="16">
                  <c:v>91.24737660176757</c:v>
                </c:pt>
                <c:pt idx="17">
                  <c:v>92.537916448000573</c:v>
                </c:pt>
                <c:pt idx="18">
                  <c:v>94.525600807628166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9-4E85-97BC-64DB3898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40042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640042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"/>
          <c:min val="6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78398154776106"/>
          <c:y val="0.14069616297962753"/>
          <c:w val="0.68455720812676191"/>
          <c:h val="0.24257592800899883"/>
        </c:manualLayout>
      </c:layout>
      <c:overlay val="0"/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5</xdr:col>
      <xdr:colOff>819150</xdr:colOff>
      <xdr:row>11</xdr:row>
      <xdr:rowOff>9525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1009650</xdr:colOff>
      <xdr:row>6</xdr:row>
      <xdr:rowOff>66675</xdr:rowOff>
    </xdr:from>
    <xdr:to>
      <xdr:col>5</xdr:col>
      <xdr:colOff>838200</xdr:colOff>
      <xdr:row>21</xdr:row>
      <xdr:rowOff>9525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</xdr:row>
      <xdr:rowOff>38100</xdr:rowOff>
    </xdr:from>
    <xdr:to>
      <xdr:col>3</xdr:col>
      <xdr:colOff>142875</xdr:colOff>
      <xdr:row>21</xdr:row>
      <xdr:rowOff>9525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0.10274</cdr:x>
      <cdr:y>0.78571</cdr:y>
    </cdr:from>
    <cdr:ext cx="4838683" cy="100357"/>
    <cdr:sp macro="" textlink="">
      <cdr:nvSpPr>
        <cdr:cNvPr id="2" name="Rectangle 1"/>
        <cdr:cNvSpPr/>
      </cdr:nvSpPr>
      <cdr:spPr>
        <a:xfrm xmlns:a="http://schemas.openxmlformats.org/drawingml/2006/main">
          <a:off x="571500" y="1885949"/>
          <a:ext cx="4838700" cy="4286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69ec0f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/>
  </sheetViews>
  <sheetFormatPr defaultRowHeight="12.75" x14ac:dyDescent="0.2"/>
  <cols>
    <col min="1" max="1" width="9.42578125" customWidth="1"/>
    <col min="2" max="6" width="15.42578125" customWidth="1"/>
    <col min="7" max="7" width="9.85546875" customWidth="1"/>
  </cols>
  <sheetData>
    <row r="1" spans="1:6" s="32" customFormat="1" x14ac:dyDescent="0.2">
      <c r="A1" s="33" t="s">
        <v>11</v>
      </c>
    </row>
    <row r="2" spans="1:6" s="32" customFormat="1" x14ac:dyDescent="0.2">
      <c r="A2" s="32" t="s">
        <v>12</v>
      </c>
      <c r="B2" s="32" t="s">
        <v>13</v>
      </c>
    </row>
    <row r="3" spans="1:6" s="32" customFormat="1" x14ac:dyDescent="0.2">
      <c r="A3" s="32" t="s">
        <v>14</v>
      </c>
    </row>
    <row r="4" spans="1:6" s="32" customFormat="1" x14ac:dyDescent="0.2">
      <c r="A4" s="33" t="s">
        <v>15</v>
      </c>
    </row>
    <row r="5" spans="1:6" s="32" customFormat="1" x14ac:dyDescent="0.2"/>
    <row r="6" spans="1:6" ht="13.5" customHeight="1" x14ac:dyDescent="0.2">
      <c r="A6" s="28" t="s">
        <v>0</v>
      </c>
      <c r="B6" s="1"/>
      <c r="C6" s="1"/>
      <c r="D6" s="1"/>
      <c r="E6" s="1"/>
      <c r="F6" s="1"/>
    </row>
    <row r="7" spans="1:6" ht="12.75" customHeight="1" x14ac:dyDescent="0.2">
      <c r="A7" s="1"/>
      <c r="B7" s="1"/>
      <c r="C7" s="1"/>
      <c r="D7" s="1"/>
      <c r="E7" s="1"/>
      <c r="F7" s="1"/>
    </row>
    <row r="8" spans="1:6" ht="12.75" customHeight="1" x14ac:dyDescent="0.2">
      <c r="A8" s="1"/>
      <c r="B8" s="1"/>
      <c r="C8" s="1"/>
      <c r="D8" s="1"/>
      <c r="E8" s="1"/>
      <c r="F8" s="1"/>
    </row>
    <row r="9" spans="1:6" ht="12.75" customHeight="1" x14ac:dyDescent="0.2">
      <c r="A9" s="1"/>
      <c r="B9" s="1"/>
      <c r="C9" s="1"/>
      <c r="D9" s="1"/>
      <c r="E9" s="1"/>
      <c r="F9" s="1"/>
    </row>
    <row r="10" spans="1:6" ht="12.75" customHeight="1" x14ac:dyDescent="0.2">
      <c r="A10" s="1"/>
      <c r="B10" s="1"/>
      <c r="C10" s="1"/>
      <c r="D10" s="1"/>
      <c r="E10" s="1"/>
      <c r="F10" s="1"/>
    </row>
    <row r="11" spans="1:6" ht="12.75" customHeight="1" x14ac:dyDescent="0.2">
      <c r="A11" s="1"/>
      <c r="B11" s="1"/>
      <c r="C11" s="1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ht="12.75" customHeight="1" x14ac:dyDescent="0.2">
      <c r="A13" s="1"/>
      <c r="B13" s="1"/>
      <c r="C13" s="1"/>
      <c r="D13" s="1"/>
      <c r="E13" s="1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2.75" customHeight="1" x14ac:dyDescent="0.2">
      <c r="A15" s="1"/>
      <c r="B15" s="1"/>
      <c r="C15" s="1"/>
      <c r="D15" s="1"/>
      <c r="E15" s="1"/>
      <c r="F15" s="1"/>
    </row>
    <row r="16" spans="1:6" ht="12.75" customHeight="1" x14ac:dyDescent="0.2">
      <c r="A16" s="1"/>
      <c r="B16" s="1"/>
      <c r="C16" s="1"/>
      <c r="D16" s="1"/>
      <c r="E16" s="1"/>
      <c r="F16" s="1"/>
    </row>
    <row r="17" spans="1:6" ht="12.75" customHeight="1" x14ac:dyDescent="0.2">
      <c r="A17" s="1"/>
      <c r="B17" s="1"/>
      <c r="C17" s="1"/>
      <c r="D17" s="1"/>
      <c r="E17" s="1"/>
      <c r="F17" s="1"/>
    </row>
    <row r="18" spans="1:6" ht="12.75" customHeight="1" x14ac:dyDescent="0.2">
      <c r="A18" s="1"/>
      <c r="B18" s="1"/>
      <c r="C18" s="1"/>
      <c r="D18" s="1"/>
      <c r="E18" s="1"/>
      <c r="F18" s="1"/>
    </row>
    <row r="19" spans="1:6" ht="12.75" customHeight="1" x14ac:dyDescent="0.2">
      <c r="A19" s="1"/>
      <c r="B19" s="1"/>
      <c r="C19" s="1"/>
      <c r="D19" s="1"/>
      <c r="E19" s="1"/>
      <c r="F19" s="1"/>
    </row>
    <row r="20" spans="1:6" ht="12.75" customHeight="1" x14ac:dyDescent="0.2">
      <c r="A20" s="1"/>
      <c r="B20" s="1"/>
      <c r="C20" s="1"/>
      <c r="D20" s="1"/>
      <c r="E20" s="1"/>
      <c r="F20" s="1"/>
    </row>
    <row r="21" spans="1:6" ht="12.75" customHeight="1" x14ac:dyDescent="0.2">
      <c r="A21" s="2"/>
      <c r="B21" s="2"/>
      <c r="C21" s="2"/>
      <c r="D21" s="2"/>
      <c r="E21" s="2"/>
      <c r="F21" s="2"/>
    </row>
    <row r="22" spans="1:6" ht="12.75" customHeight="1" x14ac:dyDescent="0.2">
      <c r="A22" s="1"/>
      <c r="B22" s="1"/>
      <c r="C22" s="1"/>
      <c r="D22" s="1"/>
      <c r="E22" s="1"/>
      <c r="F22" s="1"/>
    </row>
    <row r="23" spans="1:6" ht="12.75" customHeight="1" x14ac:dyDescent="0.25">
      <c r="A23" s="29" t="s">
        <v>1</v>
      </c>
      <c r="B23" s="1"/>
      <c r="C23" s="1"/>
      <c r="D23" s="1"/>
      <c r="E23" s="1"/>
      <c r="F23" s="1"/>
    </row>
    <row r="24" spans="1:6" ht="12.75" customHeight="1" x14ac:dyDescent="0.25">
      <c r="A24" s="30" t="s">
        <v>2</v>
      </c>
      <c r="B24" s="3"/>
      <c r="C24" s="3"/>
      <c r="D24" s="3"/>
      <c r="E24" s="3"/>
      <c r="F24" s="3"/>
    </row>
    <row r="25" spans="1:6" ht="13.5" customHeight="1" x14ac:dyDescent="0.25">
      <c r="A25" s="31" t="s">
        <v>3</v>
      </c>
      <c r="B25" s="3"/>
      <c r="C25" s="3"/>
      <c r="D25" s="3"/>
      <c r="E25" s="3"/>
      <c r="F25" s="3"/>
    </row>
    <row r="28" spans="1:6" x14ac:dyDescent="0.2">
      <c r="A28" s="7" t="s">
        <v>9</v>
      </c>
      <c r="B28" s="7"/>
      <c r="C28" s="7"/>
      <c r="D28" s="7"/>
      <c r="E28" s="7"/>
      <c r="F28" s="7"/>
    </row>
    <row r="29" spans="1:6" x14ac:dyDescent="0.2">
      <c r="A29" s="4"/>
      <c r="B29" s="5" t="s">
        <v>4</v>
      </c>
      <c r="C29" s="5" t="s">
        <v>5</v>
      </c>
      <c r="D29" s="5" t="s">
        <v>6</v>
      </c>
      <c r="E29" s="5" t="s">
        <v>7</v>
      </c>
      <c r="F29" s="6" t="s">
        <v>8</v>
      </c>
    </row>
    <row r="30" spans="1:6" ht="11.25" customHeight="1" x14ac:dyDescent="0.2">
      <c r="A30" s="8">
        <v>2000</v>
      </c>
      <c r="B30" s="9">
        <v>90.485262870832699</v>
      </c>
      <c r="C30" s="9">
        <v>93.142954193840211</v>
      </c>
      <c r="D30" s="9">
        <v>94.655338140207874</v>
      </c>
      <c r="E30" s="9">
        <v>89.716911495730315</v>
      </c>
      <c r="F30" s="10">
        <v>85.376216284758414</v>
      </c>
    </row>
    <row r="31" spans="1:6" ht="11.25" customHeight="1" x14ac:dyDescent="0.2">
      <c r="A31" s="11">
        <v>2001</v>
      </c>
      <c r="B31" s="12">
        <v>91.427638901768603</v>
      </c>
      <c r="C31" s="12">
        <v>92.992510482027058</v>
      </c>
      <c r="D31" s="12">
        <v>94.584875348102059</v>
      </c>
      <c r="E31" s="12">
        <v>92.009765314892661</v>
      </c>
      <c r="F31" s="13">
        <v>87.144855622396449</v>
      </c>
    </row>
    <row r="32" spans="1:6" ht="11.25" customHeight="1" x14ac:dyDescent="0.2">
      <c r="A32" s="14">
        <v>2002</v>
      </c>
      <c r="B32" s="15">
        <v>93.880823633962279</v>
      </c>
      <c r="C32" s="15">
        <v>94.720483884299625</v>
      </c>
      <c r="D32" s="15">
        <v>95.707298852090162</v>
      </c>
      <c r="E32" s="15">
        <v>94.569028060865278</v>
      </c>
      <c r="F32" s="16">
        <v>89.862550535714263</v>
      </c>
    </row>
    <row r="33" spans="1:6" ht="11.25" customHeight="1" x14ac:dyDescent="0.2">
      <c r="A33" s="11">
        <v>2003</v>
      </c>
      <c r="B33" s="12">
        <v>99.63373668853238</v>
      </c>
      <c r="C33" s="12">
        <v>99.907901706143065</v>
      </c>
      <c r="D33" s="12">
        <v>100.45752381275781</v>
      </c>
      <c r="E33" s="12">
        <v>98.609650038961206</v>
      </c>
      <c r="F33" s="13">
        <v>94.638169212971732</v>
      </c>
    </row>
    <row r="34" spans="1:6" ht="11.25" customHeight="1" x14ac:dyDescent="0.2">
      <c r="A34" s="14">
        <v>2004</v>
      </c>
      <c r="B34" s="15">
        <v>101.40075528477924</v>
      </c>
      <c r="C34" s="15">
        <v>101.64058903666407</v>
      </c>
      <c r="D34" s="15">
        <v>101.85297980623658</v>
      </c>
      <c r="E34" s="15">
        <v>99.655959201203245</v>
      </c>
      <c r="F34" s="16">
        <v>96.798748907895558</v>
      </c>
    </row>
    <row r="35" spans="1:6" ht="11.25" customHeight="1" x14ac:dyDescent="0.2">
      <c r="A35" s="11">
        <v>2005</v>
      </c>
      <c r="B35" s="12">
        <v>99.938626550949337</v>
      </c>
      <c r="C35" s="12">
        <v>100.28650984629141</v>
      </c>
      <c r="D35" s="12">
        <v>99.724454407473289</v>
      </c>
      <c r="E35" s="12">
        <v>98.812005068223129</v>
      </c>
      <c r="F35" s="13">
        <v>97.238216674665054</v>
      </c>
    </row>
    <row r="36" spans="1:6" ht="11.25" customHeight="1" x14ac:dyDescent="0.2">
      <c r="A36" s="14">
        <v>2006</v>
      </c>
      <c r="B36" s="15">
        <v>99.517657728430351</v>
      </c>
      <c r="C36" s="15">
        <v>99.645167428166019</v>
      </c>
      <c r="D36" s="15">
        <v>98.819674995877236</v>
      </c>
      <c r="E36" s="15">
        <v>99.306786361199912</v>
      </c>
      <c r="F36" s="16">
        <v>98.532151190253103</v>
      </c>
    </row>
    <row r="37" spans="1:6" ht="11.25" customHeight="1" x14ac:dyDescent="0.2">
      <c r="A37" s="11">
        <v>2007</v>
      </c>
      <c r="B37" s="12">
        <v>100</v>
      </c>
      <c r="C37" s="12">
        <v>100</v>
      </c>
      <c r="D37" s="12">
        <v>100</v>
      </c>
      <c r="E37" s="12">
        <v>100</v>
      </c>
      <c r="F37" s="13">
        <v>100</v>
      </c>
    </row>
    <row r="38" spans="1:6" ht="11.25" customHeight="1" x14ac:dyDescent="0.2">
      <c r="A38" s="14">
        <v>2008</v>
      </c>
      <c r="B38" s="15">
        <v>100.75312319458163</v>
      </c>
      <c r="C38" s="15">
        <v>100.71883316169021</v>
      </c>
      <c r="D38" s="15">
        <v>100.06881403335638</v>
      </c>
      <c r="E38" s="15">
        <v>100.12818803397836</v>
      </c>
      <c r="F38" s="16">
        <v>102.07949112740545</v>
      </c>
    </row>
    <row r="39" spans="1:6" ht="11.25" customHeight="1" x14ac:dyDescent="0.2">
      <c r="A39" s="11">
        <v>2009</v>
      </c>
      <c r="B39" s="12">
        <v>101.99940593749044</v>
      </c>
      <c r="C39" s="12">
        <v>100.95181323429139</v>
      </c>
      <c r="D39" s="12">
        <v>100.91678352035338</v>
      </c>
      <c r="E39" s="12">
        <v>99.428348591271742</v>
      </c>
      <c r="F39" s="13">
        <v>102.13656932950839</v>
      </c>
    </row>
    <row r="40" spans="1:6" ht="11.25" customHeight="1" x14ac:dyDescent="0.2">
      <c r="A40" s="14">
        <v>2010</v>
      </c>
      <c r="B40" s="15">
        <v>97.251240194782085</v>
      </c>
      <c r="C40" s="15">
        <v>97.029776243267108</v>
      </c>
      <c r="D40" s="15">
        <v>95.45616712554181</v>
      </c>
      <c r="E40" s="15">
        <v>96.609143769726558</v>
      </c>
      <c r="F40" s="16">
        <v>98.741816829952583</v>
      </c>
    </row>
    <row r="41" spans="1:6" ht="11.25" customHeight="1" x14ac:dyDescent="0.2">
      <c r="A41" s="11">
        <v>2011</v>
      </c>
      <c r="B41" s="12">
        <v>97.105104764096822</v>
      </c>
      <c r="C41" s="12">
        <v>96.304391149214567</v>
      </c>
      <c r="D41" s="12">
        <v>94.49627862843181</v>
      </c>
      <c r="E41" s="12">
        <v>97.370821343434415</v>
      </c>
      <c r="F41" s="13">
        <v>99.236439610298959</v>
      </c>
    </row>
    <row r="42" spans="1:6" ht="11.25" customHeight="1" x14ac:dyDescent="0.2">
      <c r="A42" s="14">
        <v>2012</v>
      </c>
      <c r="B42" s="15">
        <v>95.194647599499675</v>
      </c>
      <c r="C42" s="15">
        <v>93.479460708065844</v>
      </c>
      <c r="D42" s="15">
        <v>91.384420233473008</v>
      </c>
      <c r="E42" s="15">
        <v>96.142934401298348</v>
      </c>
      <c r="F42" s="16">
        <v>97.000196951041289</v>
      </c>
    </row>
    <row r="43" spans="1:6" ht="11.25" customHeight="1" x14ac:dyDescent="0.2">
      <c r="A43" s="11">
        <v>2013</v>
      </c>
      <c r="B43" s="12">
        <v>96.745573451156673</v>
      </c>
      <c r="C43" s="12">
        <v>94.501452033854065</v>
      </c>
      <c r="D43" s="12">
        <v>93.358832313808364</v>
      </c>
      <c r="E43" s="12">
        <v>96.240030540501365</v>
      </c>
      <c r="F43" s="13">
        <v>98.650278646414804</v>
      </c>
    </row>
    <row r="44" spans="1:6" ht="11.25" customHeight="1" x14ac:dyDescent="0.2">
      <c r="A44" s="14">
        <v>2014</v>
      </c>
      <c r="B44" s="15">
        <v>97.38765182182577</v>
      </c>
      <c r="C44" s="15">
        <v>94.920462800187025</v>
      </c>
      <c r="D44" s="15">
        <v>94.552030129636918</v>
      </c>
      <c r="E44" s="15">
        <v>95.951326378300223</v>
      </c>
      <c r="F44" s="16">
        <v>98.556867221986224</v>
      </c>
    </row>
    <row r="45" spans="1:6" ht="11.25" customHeight="1" x14ac:dyDescent="0.2">
      <c r="A45" s="11">
        <v>2015</v>
      </c>
      <c r="B45" s="12">
        <v>93.457834153028358</v>
      </c>
      <c r="C45" s="12">
        <v>90.938854959349669</v>
      </c>
      <c r="D45" s="12">
        <v>90.382378325804211</v>
      </c>
      <c r="E45" s="12">
        <v>93.454692894607135</v>
      </c>
      <c r="F45" s="13">
        <v>94.04965270497344</v>
      </c>
    </row>
    <row r="46" spans="1:6" ht="11.25" customHeight="1" x14ac:dyDescent="0.2">
      <c r="A46" s="14">
        <v>2016</v>
      </c>
      <c r="B46" s="15">
        <v>94.033064096058212</v>
      </c>
      <c r="C46" s="15">
        <v>91.63676733926826</v>
      </c>
      <c r="D46" s="15">
        <v>91.627867820156155</v>
      </c>
      <c r="E46" s="15">
        <v>94.590494741923351</v>
      </c>
      <c r="F46" s="16">
        <v>94.659873775172159</v>
      </c>
    </row>
    <row r="47" spans="1:6" ht="11.25" customHeight="1" x14ac:dyDescent="0.2">
      <c r="A47" s="11">
        <v>2017</v>
      </c>
      <c r="B47" s="12">
        <v>93.605299466166784</v>
      </c>
      <c r="C47" s="12">
        <v>91.593016853186526</v>
      </c>
      <c r="D47" s="12">
        <v>91.781075810751616</v>
      </c>
      <c r="E47" s="12">
        <v>94.975396321354722</v>
      </c>
      <c r="F47" s="13">
        <v>95.315582498663588</v>
      </c>
    </row>
    <row r="48" spans="1:6" ht="11.25" customHeight="1" x14ac:dyDescent="0.2">
      <c r="A48" s="17">
        <v>2018</v>
      </c>
      <c r="B48" s="18">
        <v>95.810705909099283</v>
      </c>
      <c r="C48" s="18">
        <v>93.589761575167913</v>
      </c>
      <c r="D48" s="18">
        <v>94.080994006886627</v>
      </c>
      <c r="E48" s="18">
        <v>96.535020248090234</v>
      </c>
      <c r="F48" s="19">
        <v>97.646279534515969</v>
      </c>
    </row>
    <row r="50" spans="1:6" x14ac:dyDescent="0.2">
      <c r="A50" s="7" t="s">
        <v>10</v>
      </c>
      <c r="B50" s="7"/>
      <c r="C50" s="7"/>
      <c r="D50" s="7"/>
      <c r="E50" s="7"/>
      <c r="F50" s="7"/>
    </row>
    <row r="51" spans="1:6" x14ac:dyDescent="0.2">
      <c r="A51" s="4"/>
      <c r="B51" s="5" t="s">
        <v>4</v>
      </c>
      <c r="C51" s="5" t="s">
        <v>5</v>
      </c>
      <c r="D51" s="5" t="s">
        <v>6</v>
      </c>
      <c r="E51" s="5" t="s">
        <v>7</v>
      </c>
      <c r="F51" s="6" t="s">
        <v>8</v>
      </c>
    </row>
    <row r="52" spans="1:6" ht="11.25" customHeight="1" x14ac:dyDescent="0.2">
      <c r="A52" s="8">
        <v>2000</v>
      </c>
      <c r="B52" s="20">
        <v>83.980476277992423</v>
      </c>
      <c r="C52" s="20">
        <v>91.207157726167068</v>
      </c>
      <c r="D52" s="20">
        <v>110.73924578326775</v>
      </c>
      <c r="E52" s="20">
        <v>91.731461116938917</v>
      </c>
      <c r="F52" s="21">
        <v>80.454482355577241</v>
      </c>
    </row>
    <row r="53" spans="1:6" ht="11.25" customHeight="1" x14ac:dyDescent="0.2">
      <c r="A53" s="11">
        <v>2001</v>
      </c>
      <c r="B53" s="22">
        <v>85.296281782530968</v>
      </c>
      <c r="C53" s="22">
        <v>91.347210614693637</v>
      </c>
      <c r="D53" s="22">
        <v>107.19787943753707</v>
      </c>
      <c r="E53" s="22">
        <v>93.243118435466471</v>
      </c>
      <c r="F53" s="23">
        <v>81.762311867583165</v>
      </c>
    </row>
    <row r="54" spans="1:6" ht="11.25" customHeight="1" x14ac:dyDescent="0.2">
      <c r="A54" s="14">
        <v>2002</v>
      </c>
      <c r="B54" s="24">
        <v>89.12982781294825</v>
      </c>
      <c r="C54" s="24">
        <v>93.959397294685829</v>
      </c>
      <c r="D54" s="24">
        <v>107.14277752866501</v>
      </c>
      <c r="E54" s="24">
        <v>95.79936619920224</v>
      </c>
      <c r="F54" s="25">
        <v>84.780645478594579</v>
      </c>
    </row>
    <row r="55" spans="1:6" ht="11.25" customHeight="1" x14ac:dyDescent="0.2">
      <c r="A55" s="11">
        <v>2003</v>
      </c>
      <c r="B55" s="22">
        <v>95.964074045377913</v>
      </c>
      <c r="C55" s="22">
        <v>99.094512381073656</v>
      </c>
      <c r="D55" s="22">
        <v>112.31216313230279</v>
      </c>
      <c r="E55" s="22">
        <v>99.998784817612503</v>
      </c>
      <c r="F55" s="23">
        <v>89.907259137025434</v>
      </c>
    </row>
    <row r="56" spans="1:6" ht="11.25" customHeight="1" x14ac:dyDescent="0.2">
      <c r="A56" s="14">
        <v>2004</v>
      </c>
      <c r="B56" s="24">
        <v>98.342544071395281</v>
      </c>
      <c r="C56" s="24">
        <v>100.30828182111648</v>
      </c>
      <c r="D56" s="24">
        <v>112.23913053113721</v>
      </c>
      <c r="E56" s="24">
        <v>100.63462803997751</v>
      </c>
      <c r="F56" s="25">
        <v>92.875281811446285</v>
      </c>
    </row>
    <row r="57" spans="1:6" ht="11.25" customHeight="1" x14ac:dyDescent="0.2">
      <c r="A57" s="11">
        <v>2005</v>
      </c>
      <c r="B57" s="22">
        <v>98.742131852861391</v>
      </c>
      <c r="C57" s="22">
        <v>99.72976959971038</v>
      </c>
      <c r="D57" s="22">
        <v>107.25919905109072</v>
      </c>
      <c r="E57" s="22">
        <v>101.65319843654055</v>
      </c>
      <c r="F57" s="23">
        <v>94.286950476881643</v>
      </c>
    </row>
    <row r="58" spans="1:6" ht="11.25" customHeight="1" x14ac:dyDescent="0.2">
      <c r="A58" s="14">
        <v>2006</v>
      </c>
      <c r="B58" s="24">
        <v>99.177611174637775</v>
      </c>
      <c r="C58" s="24">
        <v>99.582128161049638</v>
      </c>
      <c r="D58" s="24">
        <v>102.32783759465052</v>
      </c>
      <c r="E58" s="24">
        <v>100.56882783316014</v>
      </c>
      <c r="F58" s="25">
        <v>96.565559657376397</v>
      </c>
    </row>
    <row r="59" spans="1:6" ht="11.25" customHeight="1" x14ac:dyDescent="0.2">
      <c r="A59" s="11">
        <v>2007</v>
      </c>
      <c r="B59" s="22">
        <v>100</v>
      </c>
      <c r="C59" s="22">
        <v>100</v>
      </c>
      <c r="D59" s="22">
        <v>100</v>
      </c>
      <c r="E59" s="22">
        <v>100</v>
      </c>
      <c r="F59" s="23">
        <v>100</v>
      </c>
    </row>
    <row r="60" spans="1:6" ht="11.25" customHeight="1" x14ac:dyDescent="0.2">
      <c r="A60" s="14">
        <v>2008</v>
      </c>
      <c r="B60" s="15">
        <v>101.56345718506192</v>
      </c>
      <c r="C60" s="15">
        <v>100.34518053481418</v>
      </c>
      <c r="D60" s="15">
        <v>99.710328765401655</v>
      </c>
      <c r="E60" s="24">
        <v>99.75897522321911</v>
      </c>
      <c r="F60" s="25">
        <v>103.49975353687573</v>
      </c>
    </row>
    <row r="61" spans="1:6" ht="11.25" customHeight="1" x14ac:dyDescent="0.2">
      <c r="A61" s="11">
        <v>2009</v>
      </c>
      <c r="B61" s="12">
        <v>104.47020769766367</v>
      </c>
      <c r="C61" s="12">
        <v>100.78521376375724</v>
      </c>
      <c r="D61" s="12">
        <v>104.26863493720813</v>
      </c>
      <c r="E61" s="22">
        <v>100.10427066864949</v>
      </c>
      <c r="F61" s="23">
        <v>102.56630804105976</v>
      </c>
    </row>
    <row r="62" spans="1:6" ht="11.25" customHeight="1" x14ac:dyDescent="0.2">
      <c r="A62" s="14">
        <v>2010</v>
      </c>
      <c r="B62" s="15">
        <v>99.465987258880773</v>
      </c>
      <c r="C62" s="15">
        <v>98.31632955184034</v>
      </c>
      <c r="D62" s="15">
        <v>98.51881766664448</v>
      </c>
      <c r="E62" s="24">
        <v>97.789729164603244</v>
      </c>
      <c r="F62" s="25">
        <v>97.886919148400821</v>
      </c>
    </row>
    <row r="63" spans="1:6" ht="11.25" customHeight="1" x14ac:dyDescent="0.2">
      <c r="A63" s="11">
        <v>2011</v>
      </c>
      <c r="B63" s="12">
        <v>98.3955807826664</v>
      </c>
      <c r="C63" s="12">
        <v>97.357764936471142</v>
      </c>
      <c r="D63" s="12">
        <v>97.135761548213523</v>
      </c>
      <c r="E63" s="22">
        <v>95.010596176165365</v>
      </c>
      <c r="F63" s="23">
        <v>95.75659170684267</v>
      </c>
    </row>
    <row r="64" spans="1:6" ht="11.25" customHeight="1" x14ac:dyDescent="0.2">
      <c r="A64" s="14">
        <v>2012</v>
      </c>
      <c r="B64" s="15">
        <v>94.972472403885249</v>
      </c>
      <c r="C64" s="15">
        <v>94.574514713125197</v>
      </c>
      <c r="D64" s="15">
        <v>95.018143868393452</v>
      </c>
      <c r="E64" s="24">
        <v>88.859967194050057</v>
      </c>
      <c r="F64" s="25">
        <v>88.469685989392829</v>
      </c>
    </row>
    <row r="65" spans="1:6" ht="11.25" customHeight="1" x14ac:dyDescent="0.2">
      <c r="A65" s="11">
        <v>2013</v>
      </c>
      <c r="B65" s="12">
        <v>96.445480053757166</v>
      </c>
      <c r="C65" s="12">
        <v>96.099901123190534</v>
      </c>
      <c r="D65" s="12">
        <v>98.096070922634226</v>
      </c>
      <c r="E65" s="22">
        <v>91.699334194600965</v>
      </c>
      <c r="F65" s="23">
        <v>87.956883392859424</v>
      </c>
    </row>
    <row r="66" spans="1:6" ht="11.25" customHeight="1" x14ac:dyDescent="0.2">
      <c r="A66" s="14">
        <v>2014</v>
      </c>
      <c r="B66" s="15">
        <v>97.168164608642741</v>
      </c>
      <c r="C66" s="15">
        <v>96.740212524223523</v>
      </c>
      <c r="D66" s="15">
        <v>100.34388486989184</v>
      </c>
      <c r="E66" s="24">
        <v>91.215936103253298</v>
      </c>
      <c r="F66" s="25">
        <v>88.170608644426423</v>
      </c>
    </row>
    <row r="67" spans="1:6" ht="11.25" customHeight="1" x14ac:dyDescent="0.2">
      <c r="A67" s="11">
        <v>2015</v>
      </c>
      <c r="B67" s="12">
        <v>94.566372681940408</v>
      </c>
      <c r="C67" s="12">
        <v>92.8178260945446</v>
      </c>
      <c r="D67" s="12">
        <v>98.357474572571448</v>
      </c>
      <c r="E67" s="22">
        <v>88.965357585971049</v>
      </c>
      <c r="F67" s="23">
        <v>85.46411008794594</v>
      </c>
    </row>
    <row r="68" spans="1:6" ht="11.25" customHeight="1" x14ac:dyDescent="0.2">
      <c r="A68" s="14">
        <v>2016</v>
      </c>
      <c r="B68" s="15">
        <v>96.393980247928639</v>
      </c>
      <c r="C68" s="15">
        <v>93.516869370705919</v>
      </c>
      <c r="D68" s="15">
        <v>100.36002401045019</v>
      </c>
      <c r="E68" s="24">
        <v>91.24737660176757</v>
      </c>
      <c r="F68" s="25">
        <v>85.509093498313561</v>
      </c>
    </row>
    <row r="69" spans="1:6" ht="11.25" customHeight="1" x14ac:dyDescent="0.2">
      <c r="A69" s="11">
        <v>2017</v>
      </c>
      <c r="B69" s="12">
        <v>95.5570998468189</v>
      </c>
      <c r="C69" s="12">
        <v>93.287158578238632</v>
      </c>
      <c r="D69" s="12">
        <v>100.89040050252025</v>
      </c>
      <c r="E69" s="22">
        <v>92.537916448000573</v>
      </c>
      <c r="F69" s="23">
        <v>84.985250764638494</v>
      </c>
    </row>
    <row r="70" spans="1:6" ht="11.25" customHeight="1" x14ac:dyDescent="0.2">
      <c r="A70" s="17">
        <v>2018</v>
      </c>
      <c r="B70" s="18">
        <v>97.870737061973244</v>
      </c>
      <c r="C70" s="18">
        <v>94.729965159200447</v>
      </c>
      <c r="D70" s="18">
        <v>104.25718569299956</v>
      </c>
      <c r="E70" s="26">
        <v>94.525600807628166</v>
      </c>
      <c r="F70" s="27">
        <v>86.469702948154463</v>
      </c>
    </row>
  </sheetData>
  <hyperlinks>
    <hyperlink ref="A1" r:id="rId1" display="https://doi.org/10.1787/369ec0f2-en"/>
    <hyperlink ref="A4" r:id="rId2"/>
  </hyperlinks>
  <pageMargins left="0.7" right="0.7" top="0.75" bottom="0.75" header="0.3" footer="0.3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Figure_0.8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2019-03-21T14:24:25Z</dcterms:created>
  <dcterms:modified xsi:type="dcterms:W3CDTF">2019-03-25T17:53:00Z</dcterms:modified>
</cp:coreProperties>
</file>