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2460" activeTab="0"/>
  </x:bookViews>
  <x:sheets>
    <x:sheet name="fig" sheetId="1" r:id="rId1"/>
    <x:sheet name="About this file" sheetId="2" r:id="R8e74b74b59bc40e0"/>
  </x:sheets>
  <x:definedNames>
    <x:definedName name="_Ref109393800" localSheetId="0">fig!$A$1</x:definedName>
    <x:definedName name="_xlnm.Print_Area" localSheetId="0">fig!$A$1:$E$14</x:definedName>
  </x:definedNames>
  <x:calcPr calcId="162913" calcOnSave="0"/>
</x:workbook>
</file>

<file path=xl/sharedStrings.xml><?xml version="1.0" encoding="utf-8"?>
<sst xmlns="http://schemas.openxmlformats.org/spreadsheetml/2006/main" count="12" uniqueCount="12">
  <si>
    <t>Energy matrix forcast</t>
  </si>
  <si>
    <t>Other renewables</t>
  </si>
  <si>
    <t>Wind</t>
  </si>
  <si>
    <t>Geothermal</t>
  </si>
  <si>
    <t>Solar</t>
  </si>
  <si>
    <t>Hydro</t>
  </si>
  <si>
    <t>Coal</t>
  </si>
  <si>
    <t>Diesel</t>
  </si>
  <si>
    <t>Natural Gas</t>
  </si>
  <si>
    <t>Total renewables</t>
  </si>
  <si>
    <t>Figure 5. Renewable energies have potential</t>
  </si>
  <si>
    <t>Source: International Energy Agency, Ministerio de Hacienda.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</si>
</sst>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9" fontId="3" fillId="2" borderId="2" xfId="0" applyNumberFormat="1" applyFont="1" applyFill="1" applyBorder="1" applyAlignment="1">
      <x:alignment horizontal="left" vertical="center"/>
    </x:xf>
    <x:xf numFmtId="9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9" fontId="3" fillId="0" borderId="5" xfId="0" applyNumberFormat="1" applyFont="1" applyBorder="1" applyAlignment="1">
      <x:alignment horizontal="left" vertical="center"/>
    </x:xf>
    <x:xf numFmtId="9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9" fontId="3" fillId="2" borderId="5" xfId="0" applyNumberFormat="1" applyFont="1" applyFill="1" applyBorder="1" applyAlignment="1">
      <x:alignment horizontal="left" vertical="center"/>
    </x:xf>
    <x:xf numFmtId="9" fontId="3" fillId="2" borderId="6" xfId="0" applyNumberFormat="1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9" fontId="3" fillId="2" borderId="8" xfId="0" applyNumberFormat="1" applyFont="1" applyFill="1" applyBorder="1" applyAlignment="1">
      <x:alignment horizontal="left" vertical="center"/>
    </x:xf>
    <x:xf numFmtId="9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e74b74b59bc40e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Energy matrix forcast</a:t>
            </a:r>
          </a:p>
        </c:rich>
      </c:tx>
      <c:layout>
        <c:manualLayout>
          <c:xMode val="edge"/>
          <c:yMode val="edge"/>
          <c:x val="0.30720294312241442"/>
          <c:y val="3.493986759117796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358075785749546"/>
          <c:y val="0.13673627651913808"/>
          <c:w val="0.53858427163188771"/>
          <c:h val="0.764276022776389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fig!$B$20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fig!$B$21:$B$31</c:f>
              <c:numCache>
                <c:formatCode>0%</c:formatCode>
                <c:ptCount val="11"/>
                <c:pt idx="0">
                  <c:v>2.8257221570970989E-3</c:v>
                </c:pt>
                <c:pt idx="1">
                  <c:v>2.8257221570970989E-3</c:v>
                </c:pt>
                <c:pt idx="2">
                  <c:v>2.6155229841359501E-3</c:v>
                </c:pt>
                <c:pt idx="3">
                  <c:v>3.1774676108790815E-3</c:v>
                </c:pt>
                <c:pt idx="4">
                  <c:v>4.0372598854477E-3</c:v>
                </c:pt>
                <c:pt idx="5">
                  <c:v>1.0788799177896442E-2</c:v>
                </c:pt>
                <c:pt idx="6">
                  <c:v>2.8530697258373108E-2</c:v>
                </c:pt>
                <c:pt idx="7">
                  <c:v>1.8469212766371465E-2</c:v>
                </c:pt>
                <c:pt idx="8">
                  <c:v>1.442188127932208E-2</c:v>
                </c:pt>
                <c:pt idx="9">
                  <c:v>2.329837846531909E-2</c:v>
                </c:pt>
                <c:pt idx="10">
                  <c:v>2.9013402568489544E-2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1-4A90-B355-DDA91A3E8B82}"/>
            </c:ext>
          </c:extLst>
        </c:ser>
        <c:ser>
          <c:idx val="3"/>
          <c:order val="1"/>
          <c:tx>
            <c:strRef>
              <c:f>fig!$C$20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fig!$C$21:$C$31</c:f>
              <c:numCache>
                <c:formatCode>0%</c:formatCode>
                <c:ptCount val="11"/>
                <c:pt idx="0">
                  <c:v>1.7573594558312675E-2</c:v>
                </c:pt>
                <c:pt idx="1">
                  <c:v>4.7169810693768723E-2</c:v>
                </c:pt>
                <c:pt idx="2">
                  <c:v>6.2250972808856012E-2</c:v>
                </c:pt>
                <c:pt idx="3">
                  <c:v>7.0984753756545782E-2</c:v>
                </c:pt>
                <c:pt idx="4">
                  <c:v>8.7206673597553852E-2</c:v>
                </c:pt>
                <c:pt idx="5">
                  <c:v>0.14173953439527726</c:v>
                </c:pt>
                <c:pt idx="6">
                  <c:v>0.24042338820083847</c:v>
                </c:pt>
                <c:pt idx="7">
                  <c:v>0.39901157494394712</c:v>
                </c:pt>
                <c:pt idx="8">
                  <c:v>0.39906672351901379</c:v>
                </c:pt>
                <c:pt idx="9">
                  <c:v>0.36014682736870951</c:v>
                </c:pt>
                <c:pt idx="10">
                  <c:v>0.3350887284439707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1-4A90-B355-DDA91A3E8B82}"/>
            </c:ext>
          </c:extLst>
        </c:ser>
        <c:ser>
          <c:idx val="4"/>
          <c:order val="2"/>
          <c:tx>
            <c:strRef>
              <c:f>fig!$D$20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fig!$D$21:$D$31</c:f>
              <c:numCache>
                <c:formatCode>0%</c:formatCode>
                <c:ptCount val="11"/>
                <c:pt idx="0">
                  <c:v>2.8257221570970989E-3</c:v>
                </c:pt>
                <c:pt idx="1">
                  <c:v>2.8257221570970989E-3</c:v>
                </c:pt>
                <c:pt idx="2">
                  <c:v>2.6155229841359501E-3</c:v>
                </c:pt>
                <c:pt idx="3">
                  <c:v>3.1774676108790815E-3</c:v>
                </c:pt>
                <c:pt idx="4">
                  <c:v>4.0372598854477E-3</c:v>
                </c:pt>
                <c:pt idx="5">
                  <c:v>6.8843219428028658E-3</c:v>
                </c:pt>
                <c:pt idx="6">
                  <c:v>5.33509672276256E-3</c:v>
                </c:pt>
                <c:pt idx="7">
                  <c:v>4.0786680443910903E-3</c:v>
                </c:pt>
                <c:pt idx="8">
                  <c:v>3.3686881466772609E-3</c:v>
                </c:pt>
                <c:pt idx="9">
                  <c:v>2.460604721253287E-3</c:v>
                </c:pt>
                <c:pt idx="10">
                  <c:v>1.8759463188178583E-3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1-4A90-B355-DDA91A3E8B82}"/>
            </c:ext>
          </c:extLst>
        </c:ser>
        <c:ser>
          <c:idx val="5"/>
          <c:order val="3"/>
          <c:tx>
            <c:strRef>
              <c:f>fig!$E$20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ABE0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fig!$E$21:$E$31</c:f>
              <c:numCache>
                <c:formatCode>0%</c:formatCode>
                <c:ptCount val="11"/>
                <c:pt idx="0">
                  <c:v>6.5626598966111085E-3</c:v>
                </c:pt>
                <c:pt idx="1">
                  <c:v>6.7671380275415777E-2</c:v>
                </c:pt>
                <c:pt idx="2">
                  <c:v>8.1720726430151602E-2</c:v>
                </c:pt>
                <c:pt idx="3">
                  <c:v>9.8008568042149122E-2</c:v>
                </c:pt>
                <c:pt idx="4">
                  <c:v>0.12723850842050566</c:v>
                </c:pt>
                <c:pt idx="5">
                  <c:v>0.24004479848542667</c:v>
                </c:pt>
                <c:pt idx="6">
                  <c:v>0.40596920046172419</c:v>
                </c:pt>
                <c:pt idx="7">
                  <c:v>0.3949208313786382</c:v>
                </c:pt>
                <c:pt idx="8">
                  <c:v>0.43001743550003413</c:v>
                </c:pt>
                <c:pt idx="9">
                  <c:v>0.49305544351271691</c:v>
                </c:pt>
                <c:pt idx="10">
                  <c:v>0.53364169365840086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1-4A90-B355-DDA91A3E8B82}"/>
            </c:ext>
          </c:extLst>
        </c:ser>
        <c:ser>
          <c:idx val="8"/>
          <c:order val="4"/>
          <c:tx>
            <c:strRef>
              <c:f>fig!$F$20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fig!$F$21:$F$31</c:f>
              <c:numCache>
                <c:formatCode>0%</c:formatCode>
                <c:ptCount val="11"/>
                <c:pt idx="0">
                  <c:v>0.33897166541882456</c:v>
                </c:pt>
                <c:pt idx="1">
                  <c:v>0.30597730212209395</c:v>
                </c:pt>
                <c:pt idx="2">
                  <c:v>0.2697039056419423</c:v>
                </c:pt>
                <c:pt idx="3">
                  <c:v>0.26554314549502933</c:v>
                </c:pt>
                <c:pt idx="4">
                  <c:v>0.19912517565107482</c:v>
                </c:pt>
                <c:pt idx="5">
                  <c:v>0.23713551258974258</c:v>
                </c:pt>
                <c:pt idx="6">
                  <c:v>0.20065377354825842</c:v>
                </c:pt>
                <c:pt idx="7">
                  <c:v>0.13617825937348577</c:v>
                </c:pt>
                <c:pt idx="8">
                  <c:v>0.11482048708402717</c:v>
                </c:pt>
                <c:pt idx="9">
                  <c:v>8.9378682691260314E-2</c:v>
                </c:pt>
                <c:pt idx="10">
                  <c:v>7.2998288230911146E-2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11-4A90-B355-DDA91A3E8B82}"/>
            </c:ext>
          </c:extLst>
        </c:ser>
        <c:ser>
          <c:idx val="9"/>
          <c:order val="5"/>
          <c:tx>
            <c:strRef>
              <c:f>fig!$G$20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fig!$G$21:$G$31</c:f>
              <c:numCache>
                <c:formatCode>0%</c:formatCode>
                <c:ptCount val="11"/>
                <c:pt idx="0">
                  <c:v>0.41510833679953324</c:v>
                </c:pt>
                <c:pt idx="1">
                  <c:v>0.38926396381082468</c:v>
                </c:pt>
                <c:pt idx="2">
                  <c:v>0.34875121244367258</c:v>
                </c:pt>
                <c:pt idx="3">
                  <c:v>0.33244421634914911</c:v>
                </c:pt>
                <c:pt idx="4">
                  <c:v>0.3255726625791962</c:v>
                </c:pt>
                <c:pt idx="5">
                  <c:v>0.17712935494095405</c:v>
                </c:pt>
                <c:pt idx="6">
                  <c:v>2.5325718657836707E-4</c:v>
                </c:pt>
                <c:pt idx="7">
                  <c:v>1.7885378760686889E-4</c:v>
                </c:pt>
                <c:pt idx="8">
                  <c:v>1.4806774285417592E-4</c:v>
                </c:pt>
                <c:pt idx="9">
                  <c:v>9.9010391305487866E-5</c:v>
                </c:pt>
                <c:pt idx="10">
                  <c:v>6.7425415761222229E-5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11-4A90-B355-DDA91A3E8B82}"/>
            </c:ext>
          </c:extLst>
        </c:ser>
        <c:ser>
          <c:idx val="10"/>
          <c:order val="6"/>
          <c:tx>
            <c:strRef>
              <c:f>fig!$H$20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fig!$H$21:$H$31</c:f>
              <c:numCache>
                <c:formatCode>0%</c:formatCode>
                <c:ptCount val="11"/>
                <c:pt idx="0">
                  <c:v>3.9475701218047284E-2</c:v>
                </c:pt>
                <c:pt idx="1">
                  <c:v>4.0400978871493508E-3</c:v>
                </c:pt>
                <c:pt idx="2">
                  <c:v>2.8114357803720201E-2</c:v>
                </c:pt>
                <c:pt idx="3">
                  <c:v>2.9131560677055097E-2</c:v>
                </c:pt>
                <c:pt idx="4">
                  <c:v>5.1835693310090539E-2</c:v>
                </c:pt>
                <c:pt idx="5">
                  <c:v>1.5171410880286838E-2</c:v>
                </c:pt>
                <c:pt idx="6">
                  <c:v>5.9923707797689555E-3</c:v>
                </c:pt>
                <c:pt idx="7">
                  <c:v>4.8240223998069817E-3</c:v>
                </c:pt>
                <c:pt idx="8">
                  <c:v>4.0014506208902699E-3</c:v>
                </c:pt>
                <c:pt idx="9">
                  <c:v>3.0603948898906617E-3</c:v>
                </c:pt>
                <c:pt idx="10">
                  <c:v>2.4545076719491416E-3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11-4A90-B355-DDA91A3E8B82}"/>
            </c:ext>
          </c:extLst>
        </c:ser>
        <c:ser>
          <c:idx val="12"/>
          <c:order val="7"/>
          <c:tx>
            <c:strRef>
              <c:f>fig!$I$20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fig!$I$21:$I$31</c:f>
              <c:numCache>
                <c:formatCode>0%</c:formatCode>
                <c:ptCount val="11"/>
                <c:pt idx="0">
                  <c:v>0.14346125969856846</c:v>
                </c:pt>
                <c:pt idx="1">
                  <c:v>0.15149387399750855</c:v>
                </c:pt>
                <c:pt idx="2">
                  <c:v>0.18324679921574344</c:v>
                </c:pt>
                <c:pt idx="3">
                  <c:v>0.17652085119458844</c:v>
                </c:pt>
                <c:pt idx="4">
                  <c:v>0.18022310781858486</c:v>
                </c:pt>
                <c:pt idx="5">
                  <c:v>0.15159531249088135</c:v>
                </c:pt>
                <c:pt idx="6">
                  <c:v>0.10383601436109412</c:v>
                </c:pt>
                <c:pt idx="7">
                  <c:v>3.225795320138522E-2</c:v>
                </c:pt>
                <c:pt idx="8">
                  <c:v>2.6750276048656155E-2</c:v>
                </c:pt>
                <c:pt idx="9">
                  <c:v>1.9827929762573453E-2</c:v>
                </c:pt>
                <c:pt idx="10">
                  <c:v>1.5371061805935718E-2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11-4A90-B355-DDA91A3E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119994048"/>
        <c:axId val="1"/>
      </c:barChart>
      <c:lineChart>
        <c:grouping val="standard"/>
        <c:varyColors val="0"/>
        <c:ser>
          <c:idx val="11"/>
          <c:order val="8"/>
          <c:tx>
            <c:strRef>
              <c:f>fig!$J$20</c:f>
              <c:strCache>
                <c:ptCount val="1"/>
                <c:pt idx="0">
                  <c:v>Total renewables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fig!$A$21:$A$31</c:f>
              <c:numCache>
                <c:formatCode>General</c:formatCode>
                <c:ptCount val="11"/>
                <c:pt idx="0">
                  <c:v>2014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cat>
          <c:val>
            <c:numRef>
              <c:f>fig!$J$21:$J$31</c:f>
              <c:numCache>
                <c:formatCode>0%</c:formatCode>
                <c:ptCount val="11"/>
                <c:pt idx="0">
                  <c:v>0.36875936418794253</c:v>
                </c:pt>
                <c:pt idx="1">
                  <c:v>0.42646993740547268</c:v>
                </c:pt>
                <c:pt idx="2">
                  <c:v>0.4189066508492218</c:v>
                </c:pt>
                <c:pt idx="3">
                  <c:v>0.44089140251548242</c:v>
                </c:pt>
                <c:pt idx="4">
                  <c:v>0.42164487744002976</c:v>
                </c:pt>
                <c:pt idx="5">
                  <c:v>0.63659296659114584</c:v>
                </c:pt>
                <c:pt idx="6">
                  <c:v>0.88091215619195673</c:v>
                </c:pt>
                <c:pt idx="7">
                  <c:v>0.95265854650683357</c:v>
                </c:pt>
                <c:pt idx="8">
                  <c:v>0.96169521552907444</c:v>
                </c:pt>
                <c:pt idx="9">
                  <c:v>0.96833993675925911</c:v>
                </c:pt>
                <c:pt idx="10">
                  <c:v>0.97261805922059008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611-4A90-B355-DDA91A3E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994048"/>
        <c:axId val="1"/>
      </c:lineChart>
      <c:catAx>
        <c:axId val="11199940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9994048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0.69735896932551011"/>
          <c:y val="0.15018842793904494"/>
          <c:w val="0.28555957859838155"/>
          <c:h val="0.77279194578289645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60960</xdr:colOff>
      <xdr:row>1</xdr:row>
      <xdr:rowOff>53340</xdr:rowOff>
    </xdr:from>
    <xdr:to>
      <xdr:col>5</xdr:col>
      <xdr:colOff>22860</xdr:colOff>
      <xdr:row>15</xdr:row>
      <xdr:rowOff>60960</xdr:rowOff>
    </xdr:to>
    <xdr:graphicFrame macro="">
      <xdr:nvGraphicFramePr>
        <xdr:cNvPr id="102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rzep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31"/>
  <x:sheetViews>
    <x:sheetView showGridLines="0" tabSelected="1" topLeftCell="A1" workbookViewId="0">
      <x:selection activeCell="M13" sqref="M13"/>
    </x:sheetView>
  </x:sheetViews>
  <x:sheetFormatPr defaultRowHeight="12.5" x14ac:dyDescent="0.25"/>
  <x:cols>
    <x:col min="1" max="1" width="8.90625" customWidth="1"/>
    <x:col min="2" max="2" width="7.54296875" customWidth="1"/>
    <x:col min="3" max="3" width="8.36328125" customWidth="1"/>
    <x:col min="4" max="4" width="7.54296875" customWidth="1"/>
    <x:col min="5" max="7" width="8.36328125" customWidth="1"/>
    <x:col min="8" max="8" width="7.54296875" customWidth="1"/>
    <x:col min="9" max="10" width="8.36328125" customWidth="1"/>
  </x:cols>
  <x:sheetData>
    <x:row r="1" spans="1:5" ht="14.4" customHeight="1" x14ac:dyDescent="0.25">
      <x:c r="A1" s="18" t="s">
        <x:v>10</x:v>
      </x:c>
      <x:c r="B1" s="1"/>
      <x:c r="C1" s="1"/>
      <x:c r="D1" s="1"/>
      <x:c r="E1" s="1"/>
    </x:row>
    <x:row r="2" spans="1:5" ht="14.4" customHeight="1" x14ac:dyDescent="0.25">
      <x:c r="A2" s="1"/>
      <x:c r="B2" s="1"/>
      <x:c r="C2" s="1"/>
      <x:c r="D2" s="1"/>
      <x:c r="E2" s="1"/>
    </x:row>
    <x:row r="3" spans="1:5" ht="14.4" customHeight="1" x14ac:dyDescent="0.25">
      <x:c r="A3" s="1"/>
      <x:c r="B3" s="1"/>
      <x:c r="C3" s="1"/>
      <x:c r="D3" s="1"/>
      <x:c r="E3" s="1"/>
    </x:row>
    <x:row r="4" spans="1:5" ht="14.4" customHeight="1" x14ac:dyDescent="0.25">
      <x:c r="A4" s="1"/>
      <x:c r="B4" s="1"/>
      <x:c r="C4" s="1"/>
      <x:c r="D4" s="1"/>
      <x:c r="E4" s="1"/>
    </x:row>
    <x:row r="5" spans="1:5" ht="14.4" customHeight="1" x14ac:dyDescent="0.25">
      <x:c r="A5" s="1"/>
      <x:c r="B5" s="1"/>
      <x:c r="C5" s="1"/>
      <x:c r="D5" s="1"/>
      <x:c r="E5" s="1"/>
    </x:row>
    <x:row r="6" spans="1:5" ht="14.4" customHeight="1" x14ac:dyDescent="0.25">
      <x:c r="A6" s="1"/>
      <x:c r="B6" s="1"/>
      <x:c r="C6" s="1"/>
      <x:c r="D6" s="1"/>
      <x:c r="E6" s="1"/>
    </x:row>
    <x:row r="7" spans="1:5" ht="14.4" customHeight="1" x14ac:dyDescent="0.25">
      <x:c r="A7" s="1"/>
      <x:c r="B7" s="1"/>
      <x:c r="C7" s="1"/>
      <x:c r="D7" s="1"/>
      <x:c r="E7" s="1"/>
    </x:row>
    <x:row r="8" spans="1:5" ht="14.4" customHeight="1" x14ac:dyDescent="0.25">
      <x:c r="A8" s="1"/>
      <x:c r="B8" s="1"/>
      <x:c r="C8" s="1"/>
      <x:c r="D8" s="1"/>
      <x:c r="E8" s="1"/>
    </x:row>
    <x:row r="9" spans="1:5" ht="14.4" customHeight="1" x14ac:dyDescent="0.25">
      <x:c r="A9" s="1"/>
      <x:c r="B9" s="1"/>
      <x:c r="C9" s="1"/>
      <x:c r="D9" s="1"/>
      <x:c r="E9" s="1"/>
    </x:row>
    <x:row r="10" spans="1:5" ht="14.4" customHeight="1" x14ac:dyDescent="0.25">
      <x:c r="A10" s="1"/>
      <x:c r="B10" s="1"/>
      <x:c r="C10" s="1"/>
      <x:c r="D10" s="1"/>
      <x:c r="E10" s="1"/>
    </x:row>
    <x:row r="11" spans="1:5" ht="14.4" customHeight="1" x14ac:dyDescent="0.25">
      <x:c r="A11" s="1"/>
      <x:c r="B11" s="1"/>
      <x:c r="C11" s="1"/>
      <x:c r="D11" s="1"/>
      <x:c r="E11" s="1"/>
    </x:row>
    <x:row r="12" spans="1:5" ht="14.4" customHeight="1" x14ac:dyDescent="0.25">
      <x:c r="A12" s="1"/>
      <x:c r="B12" s="1"/>
      <x:c r="C12" s="1"/>
      <x:c r="D12" s="1"/>
      <x:c r="E12" s="1"/>
    </x:row>
    <x:row r="13" spans="1:5" ht="14.4" customHeight="1" x14ac:dyDescent="0.25">
      <x:c r="A13" s="1"/>
      <x:c r="B13" s="1"/>
      <x:c r="C13" s="1"/>
      <x:c r="D13" s="1"/>
      <x:c r="E13" s="1"/>
    </x:row>
    <x:row r="14" spans="1:5" ht="14.4" customHeight="1" x14ac:dyDescent="0.25">
      <x:c r="A14" s="1"/>
      <x:c r="B14" s="1"/>
      <x:c r="C14" s="1"/>
      <x:c r="D14" s="1"/>
      <x:c r="E14" s="1"/>
    </x:row>
    <x:row r="17" spans="1:10" ht="13.25" x14ac:dyDescent="0.25">
      <x:c r="A17" s="19" t="s">
        <x:v>11</x:v>
      </x:c>
    </x:row>
    <x:row r="18" spans="1:10" ht="13.25" x14ac:dyDescent="0.25">
      <x:c r="A18" s="19"/>
    </x:row>
    <x:row r="19" spans="1:10" ht="13.25" x14ac:dyDescent="0.25">
      <x:c r="A19" s="5" t="s">
        <x:v>0</x:v>
      </x:c>
      <x:c r="B19" s="5"/>
      <x:c r="C19" s="5"/>
      <x:c r="D19" s="5"/>
      <x:c r="E19" s="5"/>
      <x:c r="F19" s="5"/>
      <x:c r="G19" s="5"/>
      <x:c r="H19" s="5"/>
      <x:c r="I19" s="5"/>
      <x:c r="J19" s="5"/>
    </x:row>
    <x:row r="20" spans="1:10" ht="30.65" x14ac:dyDescent="0.25">
      <x:c r="A20" s="2"/>
      <x:c r="B20" s="3" t="s">
        <x:v>1</x:v>
      </x:c>
      <x:c r="C20" s="3" t="s">
        <x:v>2</x:v>
      </x:c>
      <x:c r="D20" s="3" t="s">
        <x:v>3</x:v>
      </x:c>
      <x:c r="E20" s="3" t="s">
        <x:v>4</x:v>
      </x:c>
      <x:c r="F20" s="3" t="s">
        <x:v>5</x:v>
      </x:c>
      <x:c r="G20" s="3" t="s">
        <x:v>6</x:v>
      </x:c>
      <x:c r="H20" s="3" t="s">
        <x:v>7</x:v>
      </x:c>
      <x:c r="I20" s="3" t="s">
        <x:v>8</x:v>
      </x:c>
      <x:c r="J20" s="4" t="s">
        <x:v>9</x:v>
      </x:c>
    </x:row>
    <x:row r="21" spans="1:10" ht="11.25" customHeight="1" x14ac:dyDescent="0.25">
      <x:c r="A21" s="6">
        <x:v>2014</x:v>
      </x:c>
      <x:c r="B21" s="7">
        <x:v>2.8257221570970989E-3</x:v>
      </x:c>
      <x:c r="C21" s="7">
        <x:v>1.7573594558312675E-2</x:v>
      </x:c>
      <x:c r="D21" s="7">
        <x:v>2.8257221570970989E-3</x:v>
      </x:c>
      <x:c r="E21" s="7">
        <x:v>6.5626598966111085E-3</x:v>
      </x:c>
      <x:c r="F21" s="7">
        <x:v>0.33897166541882456</x:v>
      </x:c>
      <x:c r="G21" s="7">
        <x:v>0.41510833679953324</x:v>
      </x:c>
      <x:c r="H21" s="7">
        <x:v>3.9475701218047284E-2</x:v>
      </x:c>
      <x:c r="I21" s="7">
        <x:v>0.14346125969856846</x:v>
      </x:c>
      <x:c r="J21" s="8">
        <x:v>0.36875936418794253</x:v>
      </x:c>
    </x:row>
    <x:row r="22" spans="1:10" ht="11.25" customHeight="1" x14ac:dyDescent="0.25">
      <x:c r="A22" s="9">
        <x:v>2018</x:v>
      </x:c>
      <x:c r="B22" s="10">
        <x:v>2.8257221570970989E-3</x:v>
      </x:c>
      <x:c r="C22" s="10">
        <x:v>4.7169810693768723E-2</x:v>
      </x:c>
      <x:c r="D22" s="10">
        <x:v>2.8257221570970989E-3</x:v>
      </x:c>
      <x:c r="E22" s="10">
        <x:v>6.7671380275415777E-2</x:v>
      </x:c>
      <x:c r="F22" s="10">
        <x:v>0.30597730212209395</x:v>
      </x:c>
      <x:c r="G22" s="10">
        <x:v>0.38926396381082468</x:v>
      </x:c>
      <x:c r="H22" s="10">
        <x:v>4.0400978871493508E-3</x:v>
      </x:c>
      <x:c r="I22" s="10">
        <x:v>0.15149387399750855</x:v>
      </x:c>
      <x:c r="J22" s="11">
        <x:v>0.42646993740547268</x:v>
      </x:c>
    </x:row>
    <x:row r="23" spans="1:10" ht="11.25" customHeight="1" x14ac:dyDescent="0.25">
      <x:c r="A23" s="12">
        <x:v>2019</x:v>
      </x:c>
      <x:c r="B23" s="13">
        <x:v>2.6155229841359501E-3</x:v>
      </x:c>
      <x:c r="C23" s="13">
        <x:v>6.2250972808856012E-2</x:v>
      </x:c>
      <x:c r="D23" s="13">
        <x:v>2.6155229841359501E-3</x:v>
      </x:c>
      <x:c r="E23" s="13">
        <x:v>8.1720726430151602E-2</x:v>
      </x:c>
      <x:c r="F23" s="13">
        <x:v>0.2697039056419423</x:v>
      </x:c>
      <x:c r="G23" s="13">
        <x:v>0.34875121244367258</x:v>
      </x:c>
      <x:c r="H23" s="13">
        <x:v>2.8114357803720201E-2</x:v>
      </x:c>
      <x:c r="I23" s="13">
        <x:v>0.18324679921574344</x:v>
      </x:c>
      <x:c r="J23" s="14">
        <x:v>0.4189066508492218</x:v>
      </x:c>
    </x:row>
    <x:row r="24" spans="1:10" ht="11.25" customHeight="1" x14ac:dyDescent="0.25">
      <x:c r="A24" s="9">
        <x:v>2020</x:v>
      </x:c>
      <x:c r="B24" s="10">
        <x:v>3.1774676108790815E-3</x:v>
      </x:c>
      <x:c r="C24" s="10">
        <x:v>7.0984753756545782E-2</x:v>
      </x:c>
      <x:c r="D24" s="10">
        <x:v>3.1774676108790815E-3</x:v>
      </x:c>
      <x:c r="E24" s="10">
        <x:v>9.8008568042149122E-2</x:v>
      </x:c>
      <x:c r="F24" s="10">
        <x:v>0.26554314549502933</x:v>
      </x:c>
      <x:c r="G24" s="10">
        <x:v>0.33244421634914911</x:v>
      </x:c>
      <x:c r="H24" s="10">
        <x:v>2.9131560677055097E-2</x:v>
      </x:c>
      <x:c r="I24" s="10">
        <x:v>0.17652085119458844</x:v>
      </x:c>
      <x:c r="J24" s="11">
        <x:v>0.44089140251548242</x:v>
      </x:c>
    </x:row>
    <x:row r="25" spans="1:10" ht="11.25" customHeight="1" x14ac:dyDescent="0.25">
      <x:c r="A25" s="12">
        <x:v>2021</x:v>
      </x:c>
      <x:c r="B25" s="13">
        <x:v>4.0372598854477E-3</x:v>
      </x:c>
      <x:c r="C25" s="13">
        <x:v>8.7206673597553852E-2</x:v>
      </x:c>
      <x:c r="D25" s="13">
        <x:v>4.0372598854477E-3</x:v>
      </x:c>
      <x:c r="E25" s="13">
        <x:v>0.12723850842050566</x:v>
      </x:c>
      <x:c r="F25" s="13">
        <x:v>0.19912517565107482</x:v>
      </x:c>
      <x:c r="G25" s="13">
        <x:v>0.3255726625791962</x:v>
      </x:c>
      <x:c r="H25" s="13">
        <x:v>5.1835693310090539E-2</x:v>
      </x:c>
      <x:c r="I25" s="13">
        <x:v>0.18022310781858486</x:v>
      </x:c>
      <x:c r="J25" s="14">
        <x:v>0.42164487744002976</x:v>
      </x:c>
    </x:row>
    <x:row r="26" spans="1:10" ht="11.25" customHeight="1" x14ac:dyDescent="0.25">
      <x:c r="A26" s="9">
        <x:v>2025</x:v>
      </x:c>
      <x:c r="B26" s="10">
        <x:v>1.0788799177896442E-2</x:v>
      </x:c>
      <x:c r="C26" s="10">
        <x:v>0.14173953439527726</x:v>
      </x:c>
      <x:c r="D26" s="10">
        <x:v>6.8843219428028658E-3</x:v>
      </x:c>
      <x:c r="E26" s="10">
        <x:v>0.24004479848542667</x:v>
      </x:c>
      <x:c r="F26" s="10">
        <x:v>0.23713551258974258</x:v>
      </x:c>
      <x:c r="G26" s="10">
        <x:v>0.17712935494095405</x:v>
      </x:c>
      <x:c r="H26" s="10">
        <x:v>1.5171410880286838E-2</x:v>
      </x:c>
      <x:c r="I26" s="10">
        <x:v>0.15159531249088135</x:v>
      </x:c>
      <x:c r="J26" s="11">
        <x:v>0.63659296659114584</x:v>
      </x:c>
    </x:row>
    <x:row r="27" spans="1:10" ht="11.25" customHeight="1" x14ac:dyDescent="0.25">
      <x:c r="A27" s="12">
        <x:v>2030</x:v>
      </x:c>
      <x:c r="B27" s="13">
        <x:v>2.8530697258373108E-2</x:v>
      </x:c>
      <x:c r="C27" s="13">
        <x:v>0.24042338820083847</x:v>
      </x:c>
      <x:c r="D27" s="13">
        <x:v>5.33509672276256E-3</x:v>
      </x:c>
      <x:c r="E27" s="13">
        <x:v>0.40596920046172419</x:v>
      </x:c>
      <x:c r="F27" s="13">
        <x:v>0.20065377354825842</x:v>
      </x:c>
      <x:c r="G27" s="13">
        <x:v>2.5325718657836707E-4</x:v>
      </x:c>
      <x:c r="H27" s="13">
        <x:v>5.9923707797689555E-3</x:v>
      </x:c>
      <x:c r="I27" s="13">
        <x:v>0.10383601436109412</x:v>
      </x:c>
      <x:c r="J27" s="14">
        <x:v>0.88091215619195673</x:v>
      </x:c>
    </x:row>
    <x:row r="28" spans="1:10" ht="11.25" customHeight="1" x14ac:dyDescent="0.25">
      <x:c r="A28" s="9">
        <x:v>2035</x:v>
      </x:c>
      <x:c r="B28" s="10">
        <x:v>1.8469212766371465E-2</x:v>
      </x:c>
      <x:c r="C28" s="10">
        <x:v>0.39901157494394712</x:v>
      </x:c>
      <x:c r="D28" s="10">
        <x:v>4.0786680443910903E-3</x:v>
      </x:c>
      <x:c r="E28" s="10">
        <x:v>0.3949208313786382</x:v>
      </x:c>
      <x:c r="F28" s="10">
        <x:v>0.13617825937348577</x:v>
      </x:c>
      <x:c r="G28" s="10">
        <x:v>1.7885378760686889E-4</x:v>
      </x:c>
      <x:c r="H28" s="10">
        <x:v>4.8240223998069817E-3</x:v>
      </x:c>
      <x:c r="I28" s="10">
        <x:v>3.225795320138522E-2</x:v>
      </x:c>
      <x:c r="J28" s="11">
        <x:v>0.95265854650683357</x:v>
      </x:c>
    </x:row>
    <x:row r="29" spans="1:10" ht="11.25" customHeight="1" x14ac:dyDescent="0.25">
      <x:c r="A29" s="12">
        <x:v>2040</x:v>
      </x:c>
      <x:c r="B29" s="13">
        <x:v>1.442188127932208E-2</x:v>
      </x:c>
      <x:c r="C29" s="13">
        <x:v>0.39906672351901379</x:v>
      </x:c>
      <x:c r="D29" s="13">
        <x:v>3.3686881466772609E-3</x:v>
      </x:c>
      <x:c r="E29" s="13">
        <x:v>0.43001743550003413</x:v>
      </x:c>
      <x:c r="F29" s="13">
        <x:v>0.11482048708402717</x:v>
      </x:c>
      <x:c r="G29" s="13">
        <x:v>1.4806774285417592E-4</x:v>
      </x:c>
      <x:c r="H29" s="13">
        <x:v>4.0014506208902699E-3</x:v>
      </x:c>
      <x:c r="I29" s="13">
        <x:v>2.6750276048656155E-2</x:v>
      </x:c>
      <x:c r="J29" s="14">
        <x:v>0.96169521552907444</x:v>
      </x:c>
    </x:row>
    <x:row r="30" spans="1:10" ht="11.25" customHeight="1" x14ac:dyDescent="0.25">
      <x:c r="A30" s="9">
        <x:v>2045</x:v>
      </x:c>
      <x:c r="B30" s="10">
        <x:v>2.329837846531909E-2</x:v>
      </x:c>
      <x:c r="C30" s="10">
        <x:v>0.36014682736870951</x:v>
      </x:c>
      <x:c r="D30" s="10">
        <x:v>2.460604721253287E-3</x:v>
      </x:c>
      <x:c r="E30" s="10">
        <x:v>0.49305544351271691</x:v>
      </x:c>
      <x:c r="F30" s="10">
        <x:v>8.9378682691260314E-2</x:v>
      </x:c>
      <x:c r="G30" s="10">
        <x:v>9.9010391305487866E-5</x:v>
      </x:c>
      <x:c r="H30" s="10">
        <x:v>3.0603948898906617E-3</x:v>
      </x:c>
      <x:c r="I30" s="10">
        <x:v>1.9827929762573453E-2</x:v>
      </x:c>
      <x:c r="J30" s="11">
        <x:v>0.96833993675925911</x:v>
      </x:c>
    </x:row>
    <x:row r="31" spans="1:10" ht="11.25" customHeight="1" x14ac:dyDescent="0.25">
      <x:c r="A31" s="15">
        <x:v>2050</x:v>
      </x:c>
      <x:c r="B31" s="16">
        <x:v>2.9013402568489544E-2</x:v>
      </x:c>
      <x:c r="C31" s="16">
        <x:v>0.3350887284439707</x:v>
      </x:c>
      <x:c r="D31" s="16">
        <x:v>1.8759463188178583E-3</x:v>
      </x:c>
      <x:c r="E31" s="16">
        <x:v>0.53364169365840086</x:v>
      </x:c>
      <x:c r="F31" s="16">
        <x:v>7.2998288230911146E-2</x:v>
      </x:c>
      <x:c r="G31" s="16">
        <x:v>6.7425415761222229E-5</x:v>
      </x:c>
      <x:c r="H31" s="16">
        <x:v>2.4545076719491416E-3</x:v>
      </x:c>
      <x:c r="I31" s="16">
        <x:v>1.5371061805935718E-2</x:v>
      </x:c>
      <x:c r="J31" s="17">
        <x:v>0.97261805922059008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Chile 2022 - © OECD 2022</x:v>
      </x:c>
    </x:row>
    <x:row r="6">
      <x:c/>
      <x:c r="B6" s="21" t="str">
        <x:v>Executive summary - Figure 5. Renewable energies have potential</x:v>
      </x:c>
    </x:row>
    <x:row r="7">
      <x:c/>
      <x:c r="B7" s="21" t="str">
        <x:v>Version 1 - Last updated: 23-Sep-2022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https://stat.link/7rzep1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</vt:lpstr>
      <vt:lpstr>fig!_Ref109393800</vt:lpstr>
      <vt:lpstr>fig!Print_Area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2022-09-08T17:32:48Z</dcterms:created>
  <dcterms:modified xsi:type="dcterms:W3CDTF">2022-09-19T17:09:59Z</dcterms:modified>
</cp:coreProperties>
</file>