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\\main.oecd.org\SdataWIS\Data\SDG\Text\2021 Update\03 - 2021 Report\FINAL\Figures\"/>
    </mc:Choice>
  </mc:AlternateContent>
  <x:bookViews>
    <x:workbookView xWindow="-120" yWindow="-120" windowWidth="20730" windowHeight="11160" activeTab="0"/>
  </x:bookViews>
  <x:sheets>
    <x:sheet name="g4-2" sheetId="1" r:id="rId1"/>
    <x:sheet name="About this file" sheetId="2" r:id="R9c02d3559f274814"/>
  </x:sheets>
  <x:definedNames>
    <x:definedName name="footnotes" localSheetId="0">'g4-2'!$E$18</x:definedName>
    <x:definedName name="_xlnm.Print_Area" localSheetId="0">'g4-2'!$E$4:$N$17</x:definedName>
    <x:definedName name="Source" localSheetId="0">'g4-2'!$E$18</x:definedName>
    <x:definedName name="title" localSheetId="0">'g4-2'!$A$1</x:definedName>
    <x:definedName name="Title_" localSheetId="0">'g4-2'!$A$1</x:definedName>
  </x:definedNames>
  <x:calcPr calcId="162913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<sst xmlns="http://schemas.openxmlformats.org/spreadsheetml/2006/main" count="40" uniqueCount="40">
  <si>
    <t>ISR</t>
  </si>
  <si>
    <t>KOR</t>
  </si>
  <si>
    <t>CZE</t>
  </si>
  <si>
    <t>HUN</t>
  </si>
  <si>
    <t>POL</t>
  </si>
  <si>
    <t>MEX</t>
  </si>
  <si>
    <t>USA</t>
  </si>
  <si>
    <t>NLD</t>
  </si>
  <si>
    <t>JPN</t>
  </si>
  <si>
    <t>AUS</t>
  </si>
  <si>
    <t>FRA</t>
  </si>
  <si>
    <t>BEL</t>
  </si>
  <si>
    <t>SVK</t>
  </si>
  <si>
    <t>EST</t>
  </si>
  <si>
    <t>SVN</t>
  </si>
  <si>
    <t>GRC</t>
  </si>
  <si>
    <t>IRL</t>
  </si>
  <si>
    <t>GBR</t>
  </si>
  <si>
    <t>ESP</t>
  </si>
  <si>
    <t>ITA</t>
  </si>
  <si>
    <t>DEU</t>
  </si>
  <si>
    <t>TUR</t>
  </si>
  <si>
    <t>CHL</t>
  </si>
  <si>
    <t>FIN</t>
  </si>
  <si>
    <t>LVA</t>
  </si>
  <si>
    <t>PRT</t>
  </si>
  <si>
    <t>SWE</t>
  </si>
  <si>
    <t>CHE</t>
  </si>
  <si>
    <t>CAN</t>
  </si>
  <si>
    <t>COL</t>
  </si>
  <si>
    <t>LTU</t>
  </si>
  <si>
    <t>LUX</t>
  </si>
  <si>
    <t>AUT</t>
  </si>
  <si>
    <t>DNK</t>
  </si>
  <si>
    <t>NZL</t>
  </si>
  <si>
    <t>NOR</t>
  </si>
  <si>
    <t>CRI</t>
  </si>
  <si>
    <t>ISL</t>
  </si>
  <si>
    <t>Renewable energy share in the total electricity generation (Target 7.2)</t>
  </si>
  <si>
    <r>
      <t xml:space="preserve">Source: OECD, 2022, "Green growth indicators", </t>
    </r>
    <r>
      <rPr>
        <i/>
        <sz val="9"/>
        <rFont val="Arial Narrow"/>
        <family val="2"/>
      </rPr>
      <t>OECD Environment Statistics</t>
    </r>
    <r>
      <rPr>
        <sz val="9"/>
        <rFont val="Arial Narrow"/>
        <family val="2"/>
      </rPr>
      <t xml:space="preserve"> (database), https://doi.org/10.1787/data-00665-en (accessed on 21 March 2022).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</si>
</sst>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9" x14ac:knownFonts="1">
    <x:font>
      <x:sz val="11"/>
      <x:name val="Calibri"/>
    </x:font>
    <x:font>
      <x:sz val="11"/>
      <x:color rgb="FF000000"/>
      <x:name val="Arial Narrow"/>
      <x:family val="2"/>
    </x:font>
    <x:font>
      <x:sz val="11"/>
      <x:name val="Calibri"/>
      <x:family val="2"/>
    </x:font>
    <x:font>
      <x:sz val="11"/>
      <x:name val="Arial Narrow"/>
      <x:family val="2"/>
    </x:font>
    <x:font>
      <x:sz val="9"/>
      <x:name val="Arial Narrow"/>
      <x:family val="2"/>
    </x:font>
    <x:font>
      <x:sz val="9"/>
      <x:color rgb="FF000000"/>
      <x:name val="Arial Narrow"/>
      <x:family val="2"/>
    </x:font>
    <x:font>
      <x:sz val="9"/>
      <x:name val="Calibri"/>
      <x:family val="2"/>
    </x:font>
    <x:font>
      <x:sz val="11"/>
      <x:color rgb="FFF25602"/>
      <x:name val="Arial Narrow"/>
      <x:family val="2"/>
    </x:font>
    <x:font>
      <x:i/>
      <x:sz val="9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/>
      <x:right/>
      <x:top style="thick">
        <x:color rgb="FFF25602"/>
      </x:top>
      <x:bottom style="medium">
        <x:color rgb="FFF25602"/>
      </x:bottom>
      <x:diagonal/>
    </x:border>
    <x:border>
      <x:left/>
      <x:right/>
      <x:top/>
      <x:bottom style="thick">
        <x:color rgb="FFF25602"/>
      </x:bottom>
      <x:diagonal/>
    </x:border>
  </x:borders>
  <x:cellStyleXfs count="2">
    <x:xf numFmtId="0" fontId="0" fillId="0" borderId="0"/>
    <x:xf numFmtId="0" fontId="2" fillId="0" borderId="0"/>
  </x:cellStyleXfs>
  <x:cellXfs count="14">
    <x:xf numFmtId="0" fontId="0" fillId="0" borderId="0" xfId="0"/>
    <x:xf numFmtId="0" fontId="1" fillId="0" borderId="0" xfId="0" applyFont="1"/>
    <x:xf numFmtId="0" fontId="3" fillId="0" borderId="0" xfId="1" applyFont="1"/>
    <x:xf numFmtId="0" fontId="4" fillId="0" borderId="0" xfId="0" applyFont="1"/>
    <x:xf numFmtId="0" fontId="3" fillId="0" borderId="0" xfId="0" applyFont="1"/>
    <x:xf numFmtId="0" fontId="6" fillId="0" borderId="0" xfId="0" applyFont="1"/>
    <x:xf numFmtId="0" fontId="5" fillId="0" borderId="1" xfId="0" applyFont="1" applyBorder="1" applyAlignment="1">
      <x:alignment horizontal="center" vertical="center" wrapText="1"/>
    </x:xf>
    <x:xf numFmtId="0" fontId="5" fillId="0" borderId="2" xfId="0" applyFont="1" applyBorder="1" applyAlignment="1">
      <x:alignment horizontal="justify" vertical="center" wrapText="1"/>
    </x:xf>
    <x:xf numFmtId="164" fontId="4" fillId="0" borderId="0" xfId="0" applyNumberFormat="1" applyFont="1" applyAlignment="1">
      <x:alignment horizontal="center"/>
    </x:xf>
    <x:xf numFmtId="164" fontId="5" fillId="0" borderId="2" xfId="0" applyNumberFormat="1" applyFont="1" applyBorder="1" applyAlignment="1">
      <x:alignment horizontal="center" vertical="center" wrapText="1"/>
    </x:xf>
    <x:xf numFmtId="0" fontId="7" fillId="0" borderId="0" xfId="0" applyFont="1"/>
    <x:xf numFmtId="0" fontId="4" fillId="0" borderId="0" xfId="0" applyFont="1" applyFill="1"/>
    <x:xf numFmtId="0" fontId="3" fillId="0" borderId="0" xfId="0" applyFont="1" applyFill="1"/>
    <x:xf numFmtId="0" fontId="1" fillId="0" borderId="0" xfId="0" applyFont="1" applyFill="1"/>
    <x:xf fontId="9"/>
    <x:xf fontId="10"/>
    <x:xf fontId="11"/>
  </x:cellXfs>
  <x:cellStyles count="2">
    <x:cellStyle name="Normal" xfId="0" builtinId="0"/>
    <x:cellStyle name="Normal 2" xfId="1"/>
  </x:cellStyles>
  <x:dxfs count="0"/>
  <x:tableStyles count="0" defaultTableStyle="TableStyleMedium2" defaultPivotStyle="PivotStyleLight16"/>
  <x:colors>
    <x:mruColors>
      <x:color rgb="FFF25602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c02d3559f274814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'g4-2'!$C$4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2560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'g4-2'!$A$5:$A$42</c:f>
              <c:strCache>
                <c:ptCount val="38"/>
                <c:pt idx="0">
                  <c:v>ISR</c:v>
                </c:pt>
                <c:pt idx="1">
                  <c:v>KOR</c:v>
                </c:pt>
                <c:pt idx="2">
                  <c:v>CZE</c:v>
                </c:pt>
                <c:pt idx="3">
                  <c:v>HUN</c:v>
                </c:pt>
                <c:pt idx="4">
                  <c:v>POL</c:v>
                </c:pt>
                <c:pt idx="5">
                  <c:v>MEX</c:v>
                </c:pt>
                <c:pt idx="6">
                  <c:v>USA</c:v>
                </c:pt>
                <c:pt idx="7">
                  <c:v>NLD</c:v>
                </c:pt>
                <c:pt idx="8">
                  <c:v>JPN</c:v>
                </c:pt>
                <c:pt idx="9">
                  <c:v>AUS</c:v>
                </c:pt>
                <c:pt idx="10">
                  <c:v>FRA</c:v>
                </c:pt>
                <c:pt idx="11">
                  <c:v>BEL</c:v>
                </c:pt>
                <c:pt idx="12">
                  <c:v>SVK</c:v>
                </c:pt>
                <c:pt idx="13">
                  <c:v>EST</c:v>
                </c:pt>
                <c:pt idx="14">
                  <c:v>SVN</c:v>
                </c:pt>
                <c:pt idx="15">
                  <c:v>GRC</c:v>
                </c:pt>
                <c:pt idx="16">
                  <c:v>IRL</c:v>
                </c:pt>
                <c:pt idx="17">
                  <c:v>GBR</c:v>
                </c:pt>
                <c:pt idx="18">
                  <c:v>ESP</c:v>
                </c:pt>
                <c:pt idx="19">
                  <c:v>ITA</c:v>
                </c:pt>
                <c:pt idx="20">
                  <c:v>DEU</c:v>
                </c:pt>
                <c:pt idx="21">
                  <c:v>TUR</c:v>
                </c:pt>
                <c:pt idx="22">
                  <c:v>CHL</c:v>
                </c:pt>
                <c:pt idx="23">
                  <c:v>FIN</c:v>
                </c:pt>
                <c:pt idx="24">
                  <c:v>LVA</c:v>
                </c:pt>
                <c:pt idx="25">
                  <c:v>PRT</c:v>
                </c:pt>
                <c:pt idx="26">
                  <c:v>SWE</c:v>
                </c:pt>
                <c:pt idx="27">
                  <c:v>CHE</c:v>
                </c:pt>
                <c:pt idx="28">
                  <c:v>CAN</c:v>
                </c:pt>
                <c:pt idx="29">
                  <c:v>COL</c:v>
                </c:pt>
                <c:pt idx="30">
                  <c:v>LTU</c:v>
                </c:pt>
                <c:pt idx="31">
                  <c:v>LUX</c:v>
                </c:pt>
                <c:pt idx="32">
                  <c:v>AUT</c:v>
                </c:pt>
                <c:pt idx="33">
                  <c:v>DNK</c:v>
                </c:pt>
                <c:pt idx="34">
                  <c:v>NZL</c:v>
                </c:pt>
                <c:pt idx="35">
                  <c:v>NOR</c:v>
                </c:pt>
                <c:pt idx="36">
                  <c:v>CRI</c:v>
                </c:pt>
                <c:pt idx="37">
                  <c:v>ISL</c:v>
                </c:pt>
              </c:strCache>
            </c:strRef>
          </c:cat>
          <c:val>
            <c:numRef>
              <c:f>'g4-2'!$C$5:$C$42</c:f>
              <c:numCache>
                <c:formatCode>0.0</c:formatCode>
                <c:ptCount val="38"/>
                <c:pt idx="0">
                  <c:v>4.0419387817382813</c:v>
                </c:pt>
                <c:pt idx="1">
                  <c:v>4.8886508941650391</c:v>
                </c:pt>
                <c:pt idx="2">
                  <c:v>11.681150436401367</c:v>
                </c:pt>
                <c:pt idx="3">
                  <c:v>13.432310104370117</c:v>
                </c:pt>
                <c:pt idx="4">
                  <c:v>15.270970344543457</c:v>
                </c:pt>
                <c:pt idx="5">
                  <c:v>16.935829162597656</c:v>
                </c:pt>
                <c:pt idx="6">
                  <c:v>17.437610626220703</c:v>
                </c:pt>
                <c:pt idx="7">
                  <c:v>18.425739288330078</c:v>
                </c:pt>
                <c:pt idx="8">
                  <c:v>18.579919815063477</c:v>
                </c:pt>
                <c:pt idx="9">
                  <c:v>19.622829437255859</c:v>
                </c:pt>
                <c:pt idx="10">
                  <c:v>19.929500579833984</c:v>
                </c:pt>
                <c:pt idx="11">
                  <c:v>20.49601936340332</c:v>
                </c:pt>
                <c:pt idx="12">
                  <c:v>22.187580108642578</c:v>
                </c:pt>
                <c:pt idx="13">
                  <c:v>27.704830169677734</c:v>
                </c:pt>
                <c:pt idx="14">
                  <c:v>31.682609558105469</c:v>
                </c:pt>
                <c:pt idx="15">
                  <c:v>34.560760498046875</c:v>
                </c:pt>
                <c:pt idx="16">
                  <c:v>37.014110565185547</c:v>
                </c:pt>
                <c:pt idx="17">
                  <c:v>37.066089630126953</c:v>
                </c:pt>
                <c:pt idx="18">
                  <c:v>37.115100860595703</c:v>
                </c:pt>
                <c:pt idx="19">
                  <c:v>39.603408813476563</c:v>
                </c:pt>
                <c:pt idx="20">
                  <c:v>39.89501953125</c:v>
                </c:pt>
                <c:pt idx="21">
                  <c:v>43.525760650634766</c:v>
                </c:pt>
                <c:pt idx="22">
                  <c:v>45.002220153808594</c:v>
                </c:pt>
                <c:pt idx="23">
                  <c:v>46.166049957275391</c:v>
                </c:pt>
                <c:pt idx="24">
                  <c:v>49.580619812011719</c:v>
                </c:pt>
                <c:pt idx="25">
                  <c:v>52.885150909423828</c:v>
                </c:pt>
                <c:pt idx="26">
                  <c:v>57.388328552246094</c:v>
                </c:pt>
                <c:pt idx="27">
                  <c:v>59.759559631347656</c:v>
                </c:pt>
                <c:pt idx="28">
                  <c:v>65.956741333007813</c:v>
                </c:pt>
                <c:pt idx="29">
                  <c:v>72.938713073730469</c:v>
                </c:pt>
                <c:pt idx="30">
                  <c:v>73.285842895507813</c:v>
                </c:pt>
                <c:pt idx="31">
                  <c:v>75.194549560546875</c:v>
                </c:pt>
                <c:pt idx="32">
                  <c:v>77.095802307128906</c:v>
                </c:pt>
                <c:pt idx="33">
                  <c:v>79.134506225585938</c:v>
                </c:pt>
                <c:pt idx="34">
                  <c:v>81.676918029785156</c:v>
                </c:pt>
                <c:pt idx="35">
                  <c:v>97.721893310546875</c:v>
                </c:pt>
                <c:pt idx="36">
                  <c:v>99.1717529296875</c:v>
                </c:pt>
                <c:pt idx="37">
                  <c:v>99.984596252441406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7-4FF6-AE7B-02F882179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13024"/>
        <c:axId val="367009088"/>
      </c:barChart>
      <c:lineChart>
        <c:grouping val="standard"/>
        <c:varyColors val="0"/>
        <c:ser>
          <c:idx val="2"/>
          <c:order val="0"/>
          <c:tx>
            <c:strRef>
              <c:f>'g4-2'!$B$4</c:f>
              <c:strCache>
                <c:ptCount val="1"/>
                <c:pt idx="0">
                  <c:v>2000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6350">
                <a:solidFill>
                  <a:srgbClr val="FEC577"/>
                </a:solidFill>
                <a:prstDash val="solid"/>
              </a:ln>
              <a:effectLst/>
            </c:spPr>
          </c:marker>
          <c:cat>
            <c:strRef>
              <c:f>'g4-2'!$A$5:$A$42</c:f>
              <c:strCache>
                <c:ptCount val="38"/>
                <c:pt idx="0">
                  <c:v>ISR</c:v>
                </c:pt>
                <c:pt idx="1">
                  <c:v>KOR</c:v>
                </c:pt>
                <c:pt idx="2">
                  <c:v>CZE</c:v>
                </c:pt>
                <c:pt idx="3">
                  <c:v>HUN</c:v>
                </c:pt>
                <c:pt idx="4">
                  <c:v>POL</c:v>
                </c:pt>
                <c:pt idx="5">
                  <c:v>MEX</c:v>
                </c:pt>
                <c:pt idx="6">
                  <c:v>USA</c:v>
                </c:pt>
                <c:pt idx="7">
                  <c:v>NLD</c:v>
                </c:pt>
                <c:pt idx="8">
                  <c:v>JPN</c:v>
                </c:pt>
                <c:pt idx="9">
                  <c:v>AUS</c:v>
                </c:pt>
                <c:pt idx="10">
                  <c:v>FRA</c:v>
                </c:pt>
                <c:pt idx="11">
                  <c:v>BEL</c:v>
                </c:pt>
                <c:pt idx="12">
                  <c:v>SVK</c:v>
                </c:pt>
                <c:pt idx="13">
                  <c:v>EST</c:v>
                </c:pt>
                <c:pt idx="14">
                  <c:v>SVN</c:v>
                </c:pt>
                <c:pt idx="15">
                  <c:v>GRC</c:v>
                </c:pt>
                <c:pt idx="16">
                  <c:v>IRL</c:v>
                </c:pt>
                <c:pt idx="17">
                  <c:v>GBR</c:v>
                </c:pt>
                <c:pt idx="18">
                  <c:v>ESP</c:v>
                </c:pt>
                <c:pt idx="19">
                  <c:v>ITA</c:v>
                </c:pt>
                <c:pt idx="20">
                  <c:v>DEU</c:v>
                </c:pt>
                <c:pt idx="21">
                  <c:v>TUR</c:v>
                </c:pt>
                <c:pt idx="22">
                  <c:v>CHL</c:v>
                </c:pt>
                <c:pt idx="23">
                  <c:v>FIN</c:v>
                </c:pt>
                <c:pt idx="24">
                  <c:v>LVA</c:v>
                </c:pt>
                <c:pt idx="25">
                  <c:v>PRT</c:v>
                </c:pt>
                <c:pt idx="26">
                  <c:v>SWE</c:v>
                </c:pt>
                <c:pt idx="27">
                  <c:v>CHE</c:v>
                </c:pt>
                <c:pt idx="28">
                  <c:v>CAN</c:v>
                </c:pt>
                <c:pt idx="29">
                  <c:v>COL</c:v>
                </c:pt>
                <c:pt idx="30">
                  <c:v>LTU</c:v>
                </c:pt>
                <c:pt idx="31">
                  <c:v>LUX</c:v>
                </c:pt>
                <c:pt idx="32">
                  <c:v>AUT</c:v>
                </c:pt>
                <c:pt idx="33">
                  <c:v>DNK</c:v>
                </c:pt>
                <c:pt idx="34">
                  <c:v>NZL</c:v>
                </c:pt>
                <c:pt idx="35">
                  <c:v>NOR</c:v>
                </c:pt>
                <c:pt idx="36">
                  <c:v>CRI</c:v>
                </c:pt>
                <c:pt idx="37">
                  <c:v>ISL</c:v>
                </c:pt>
              </c:strCache>
            </c:strRef>
          </c:cat>
          <c:val>
            <c:numRef>
              <c:f>'g4-2'!$B$5:$B$42</c:f>
              <c:numCache>
                <c:formatCode>0.0</c:formatCode>
                <c:ptCount val="38"/>
                <c:pt idx="0">
                  <c:v>7.2665899991989136E-2</c:v>
                </c:pt>
                <c:pt idx="1">
                  <c:v>1.424828052520752</c:v>
                </c:pt>
                <c:pt idx="2">
                  <c:v>3.1325860023498535</c:v>
                </c:pt>
                <c:pt idx="3">
                  <c:v>0.69051748514175415</c:v>
                </c:pt>
                <c:pt idx="4">
                  <c:v>1.6287870407104492</c:v>
                </c:pt>
                <c:pt idx="5">
                  <c:v>19.804059982299805</c:v>
                </c:pt>
                <c:pt idx="6">
                  <c:v>8.2059974670410156</c:v>
                </c:pt>
                <c:pt idx="7">
                  <c:v>3.3147380352020264</c:v>
                </c:pt>
                <c:pt idx="8">
                  <c:v>9.2594928741455078</c:v>
                </c:pt>
                <c:pt idx="9">
                  <c:v>8.381617546081543</c:v>
                </c:pt>
                <c:pt idx="10">
                  <c:v>12.967880249023438</c:v>
                </c:pt>
                <c:pt idx="11">
                  <c:v>1.2612810134887695</c:v>
                </c:pt>
                <c:pt idx="12">
                  <c:v>14.984740257263184</c:v>
                </c:pt>
                <c:pt idx="13">
                  <c:v>0.2114412933588028</c:v>
                </c:pt>
                <c:pt idx="14">
                  <c:v>28.655309677124023</c:v>
                </c:pt>
                <c:pt idx="15">
                  <c:v>7.7566680908203125</c:v>
                </c:pt>
                <c:pt idx="16">
                  <c:v>5.0097150802612305</c:v>
                </c:pt>
                <c:pt idx="17">
                  <c:v>2.6631050109863281</c:v>
                </c:pt>
                <c:pt idx="18">
                  <c:v>15.612199783325195</c:v>
                </c:pt>
                <c:pt idx="19">
                  <c:v>18.848190307617188</c:v>
                </c:pt>
                <c:pt idx="20">
                  <c:v>6.1985311508178711</c:v>
                </c:pt>
                <c:pt idx="21">
                  <c:v>24.938760757446289</c:v>
                </c:pt>
                <c:pt idx="22">
                  <c:v>48.547828674316406</c:v>
                </c:pt>
                <c:pt idx="23">
                  <c:v>33.410030364990234</c:v>
                </c:pt>
                <c:pt idx="24">
                  <c:v>68.254348754882813</c:v>
                </c:pt>
                <c:pt idx="25">
                  <c:v>29.668909072875977</c:v>
                </c:pt>
                <c:pt idx="26">
                  <c:v>57.246730804443359</c:v>
                </c:pt>
                <c:pt idx="27">
                  <c:v>57.001129150390625</c:v>
                </c:pt>
                <c:pt idx="28">
                  <c:v>60.600299835205078</c:v>
                </c:pt>
                <c:pt idx="29">
                  <c:v>75.528053283691406</c:v>
                </c:pt>
                <c:pt idx="30">
                  <c:v>3.057279109954834</c:v>
                </c:pt>
                <c:pt idx="31">
                  <c:v>40.811450958251953</c:v>
                </c:pt>
                <c:pt idx="32">
                  <c:v>72.54400634765625</c:v>
                </c:pt>
                <c:pt idx="33">
                  <c:v>15.455019950866699</c:v>
                </c:pt>
                <c:pt idx="34">
                  <c:v>71.501007080078125</c:v>
                </c:pt>
                <c:pt idx="35">
                  <c:v>99.715110778808594</c:v>
                </c:pt>
                <c:pt idx="36">
                  <c:v>99.14727783203125</c:v>
                </c:pt>
                <c:pt idx="37">
                  <c:v>99.934928894042969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77-4FF6-AE7B-02F882179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13024"/>
        <c:axId val="367009088"/>
      </c:lineChart>
      <c:catAx>
        <c:axId val="36701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7009088"/>
        <c:crosses val="autoZero"/>
        <c:auto val="1"/>
        <c:lblAlgn val="ctr"/>
        <c:lblOffset val="0"/>
        <c:tickLblSkip val="1"/>
        <c:noMultiLvlLbl val="0"/>
      </c:catAx>
      <c:valAx>
        <c:axId val="3670090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701302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8671825363495402E-2"/>
          <c:y val="1.9822085080447228E-2"/>
          <c:w val="0.93375950895334658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14</xdr:col>
      <xdr:colOff>2238</xdr:colOff>
      <xdr:row>16</xdr:row>
      <xdr:rowOff>168848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904FF2-C883-4E6F-BA72-0BD604924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0.31301</cdr:x>
      <cdr:y>0.04438</cdr:y>
    </cdr:from>
    <cdr:to>
      <cdr:x>0.32571</cdr:x>
      <cdr:y>0.07324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82234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0.31975</cdr:x>
      <cdr:y>0.04234</cdr:y>
    </cdr:from>
    <cdr:to>
      <cdr:x>0.34448</cdr:x>
      <cdr:y>0.07044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25038" y="122490"/>
          <a:ext cx="141152" cy="81293"/>
        </a:xfrm>
        <a:prstGeom xmlns:a="http://schemas.openxmlformats.org/drawingml/2006/main" prst="rect">
          <a:avLst/>
        </a:prstGeom>
        <a:solidFill xmlns:a="http://schemas.openxmlformats.org/drawingml/2006/main">
          <a:srgbClr val="F25602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4b630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ej01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N43"/>
  <x:sheetViews>
    <x:sheetView showGridLines="0" tabSelected="1" topLeftCell="A1" zoomScaleNormal="100" workbookViewId="0">
      <x:selection activeCell="U14" sqref="U14"/>
    </x:sheetView>
  </x:sheetViews>
  <x:sheetFormatPr defaultRowHeight="15" x14ac:dyDescent="0.25"/>
  <x:cols>
    <x:col min="14" max="14" width="2.85546875" customWidth="1"/>
  </x:cols>
  <x:sheetData>
    <x:row r="1" spans="1:14" ht="15" customHeight="1" x14ac:dyDescent="0.3">
      <x:c r="A1" s="10" t="s">
        <x:v>38</x:v>
      </x:c>
    </x:row>
    <x:row r="2" spans="1:14" ht="15" customHeight="1" x14ac:dyDescent="0.3">
      <x:c r="A2" s="2"/>
    </x:row>
    <x:row r="3" spans="1:14" s="4" customFormat="1" ht="15" customHeight="1" thickBot="1" x14ac:dyDescent="0.35">
      <x:c r="A3" s="3"/>
      <x:c r="B3" s="3"/>
      <x:c r="C3" s="3"/>
      <x:c r="D3" s="3"/>
    </x:row>
    <x:row r="4" spans="1:14" s="4" customFormat="1" ht="15" customHeight="1" thickTop="1" thickBot="1" x14ac:dyDescent="0.35">
      <x:c r="A4" s="6"/>
      <x:c r="B4" s="6">
        <x:v>2000</x:v>
      </x:c>
      <x:c r="C4" s="6">
        <x:v>2019</x:v>
      </x:c>
      <x:c r="D4" s="3"/>
      <x:c r="E4" s="12"/>
      <x:c r="F4" s="13"/>
      <x:c r="G4" s="13"/>
      <x:c r="H4" s="13"/>
      <x:c r="I4" s="13"/>
      <x:c r="J4" s="13"/>
      <x:c r="K4" s="13"/>
      <x:c r="L4" s="13"/>
      <x:c r="M4" s="13"/>
      <x:c r="N4" s="12"/>
    </x:row>
    <x:row r="5" spans="1:14" s="4" customFormat="1" ht="15" customHeight="1" x14ac:dyDescent="0.3">
      <x:c r="A5" s="3" t="s">
        <x:v>0</x:v>
      </x:c>
      <x:c r="B5" s="8">
        <x:v>7.2665899991989136E-2</x:v>
      </x:c>
      <x:c r="C5" s="8">
        <x:v>4.0419387817382813</x:v>
      </x:c>
      <x:c r="D5" s="3"/>
      <x:c r="E5" s="12"/>
      <x:c r="F5" s="13"/>
      <x:c r="G5" s="13"/>
      <x:c r="H5" s="13"/>
      <x:c r="I5" s="13"/>
      <x:c r="J5" s="13"/>
      <x:c r="K5" s="13"/>
      <x:c r="L5" s="13"/>
      <x:c r="M5" s="13"/>
      <x:c r="N5" s="12"/>
    </x:row>
    <x:row r="6" spans="1:14" s="4" customFormat="1" ht="15" customHeight="1" x14ac:dyDescent="0.3">
      <x:c r="A6" s="3" t="s">
        <x:v>1</x:v>
      </x:c>
      <x:c r="B6" s="8">
        <x:v>1.424828052520752</x:v>
      </x:c>
      <x:c r="C6" s="8">
        <x:v>4.8886508941650391</x:v>
      </x:c>
      <x:c r="D6" s="3"/>
      <x:c r="E6" s="12"/>
      <x:c r="F6" s="13"/>
      <x:c r="G6" s="13"/>
      <x:c r="H6" s="13"/>
      <x:c r="I6" s="13"/>
      <x:c r="J6" s="13"/>
      <x:c r="K6" s="13"/>
      <x:c r="L6" s="13"/>
      <x:c r="M6" s="13"/>
      <x:c r="N6" s="12"/>
    </x:row>
    <x:row r="7" spans="1:14" s="4" customFormat="1" ht="15" customHeight="1" x14ac:dyDescent="0.3">
      <x:c r="A7" s="3" t="s">
        <x:v>2</x:v>
      </x:c>
      <x:c r="B7" s="8">
        <x:v>3.1325860023498535</x:v>
      </x:c>
      <x:c r="C7" s="8">
        <x:v>11.681150436401367</x:v>
      </x:c>
      <x:c r="D7" s="3"/>
      <x:c r="E7" s="12"/>
      <x:c r="F7" s="13"/>
      <x:c r="G7" s="13"/>
      <x:c r="H7" s="13"/>
      <x:c r="I7" s="12"/>
      <x:c r="J7" s="13"/>
      <x:c r="K7" s="13"/>
      <x:c r="L7" s="13"/>
      <x:c r="M7" s="13"/>
      <x:c r="N7" s="12"/>
    </x:row>
    <x:row r="8" spans="1:14" s="4" customFormat="1" ht="15" customHeight="1" x14ac:dyDescent="0.3">
      <x:c r="A8" s="3" t="s">
        <x:v>3</x:v>
      </x:c>
      <x:c r="B8" s="8">
        <x:v>0.69051748514175415</x:v>
      </x:c>
      <x:c r="C8" s="8">
        <x:v>13.432310104370117</x:v>
      </x:c>
      <x:c r="D8" s="3"/>
      <x:c r="E8" s="12"/>
      <x:c r="F8" s="13"/>
      <x:c r="G8" s="13"/>
      <x:c r="H8" s="13"/>
      <x:c r="I8" s="13"/>
      <x:c r="J8" s="13"/>
      <x:c r="K8" s="13"/>
      <x:c r="L8" s="13"/>
      <x:c r="M8" s="13"/>
      <x:c r="N8" s="12"/>
    </x:row>
    <x:row r="9" spans="1:14" s="4" customFormat="1" ht="15" customHeight="1" x14ac:dyDescent="0.3">
      <x:c r="A9" s="3" t="s">
        <x:v>4</x:v>
      </x:c>
      <x:c r="B9" s="8">
        <x:v>1.6287870407104492</x:v>
      </x:c>
      <x:c r="C9" s="8">
        <x:v>15.270970344543457</x:v>
      </x:c>
      <x:c r="D9" s="3"/>
      <x:c r="E9" s="12"/>
      <x:c r="F9" s="13"/>
      <x:c r="G9" s="13"/>
      <x:c r="H9" s="13"/>
      <x:c r="I9" s="13"/>
      <x:c r="J9" s="13"/>
      <x:c r="K9" s="13"/>
      <x:c r="L9" s="13"/>
      <x:c r="M9" s="13"/>
      <x:c r="N9" s="12"/>
    </x:row>
    <x:row r="10" spans="1:14" s="4" customFormat="1" ht="15" customHeight="1" x14ac:dyDescent="0.3">
      <x:c r="A10" s="3" t="s">
        <x:v>5</x:v>
      </x:c>
      <x:c r="B10" s="8">
        <x:v>19.804059982299805</x:v>
      </x:c>
      <x:c r="C10" s="8">
        <x:v>16.935829162597656</x:v>
      </x:c>
      <x:c r="D10" s="3"/>
      <x:c r="E10" s="12"/>
      <x:c r="F10" s="13"/>
      <x:c r="G10" s="13"/>
      <x:c r="H10" s="13"/>
      <x:c r="I10" s="13"/>
      <x:c r="J10" s="13"/>
      <x:c r="K10" s="13"/>
      <x:c r="L10" s="13"/>
      <x:c r="M10" s="13"/>
      <x:c r="N10" s="12"/>
    </x:row>
    <x:row r="11" spans="1:14" s="4" customFormat="1" ht="15" customHeight="1" x14ac:dyDescent="0.3">
      <x:c r="A11" s="3" t="s">
        <x:v>6</x:v>
      </x:c>
      <x:c r="B11" s="8">
        <x:v>8.2059974670410156</x:v>
      </x:c>
      <x:c r="C11" s="8">
        <x:v>17.437610626220703</x:v>
      </x:c>
      <x:c r="D11" s="3"/>
      <x:c r="E11" s="12"/>
      <x:c r="F11" s="13"/>
      <x:c r="G11" s="13"/>
      <x:c r="H11" s="13"/>
      <x:c r="I11" s="13"/>
      <x:c r="J11" s="13"/>
      <x:c r="K11" s="13"/>
      <x:c r="L11" s="13"/>
      <x:c r="M11" s="13"/>
      <x:c r="N11" s="12"/>
    </x:row>
    <x:row r="12" spans="1:14" s="4" customFormat="1" ht="15" customHeight="1" x14ac:dyDescent="0.3">
      <x:c r="A12" s="3" t="s">
        <x:v>7</x:v>
      </x:c>
      <x:c r="B12" s="8">
        <x:v>3.3147380352020264</x:v>
      </x:c>
      <x:c r="C12" s="8">
        <x:v>18.425739288330078</x:v>
      </x:c>
      <x:c r="D12" s="3"/>
      <x:c r="E12" s="12"/>
      <x:c r="F12" s="13"/>
      <x:c r="G12" s="13"/>
      <x:c r="H12" s="13"/>
      <x:c r="I12" s="13"/>
      <x:c r="J12" s="13"/>
      <x:c r="K12" s="13"/>
      <x:c r="L12" s="13"/>
      <x:c r="M12" s="13"/>
      <x:c r="N12" s="12"/>
    </x:row>
    <x:row r="13" spans="1:14" s="4" customFormat="1" ht="15" customHeight="1" x14ac:dyDescent="0.3">
      <x:c r="A13" s="3" t="s">
        <x:v>8</x:v>
      </x:c>
      <x:c r="B13" s="8">
        <x:v>9.2594928741455078</x:v>
      </x:c>
      <x:c r="C13" s="8">
        <x:v>18.579919815063477</x:v>
      </x:c>
      <x:c r="D13" s="3"/>
      <x:c r="E13" s="12"/>
      <x:c r="F13" s="13"/>
      <x:c r="G13" s="13"/>
      <x:c r="H13" s="13"/>
      <x:c r="I13" s="13"/>
      <x:c r="J13" s="13"/>
      <x:c r="K13" s="13"/>
      <x:c r="L13" s="13"/>
      <x:c r="M13" s="13"/>
      <x:c r="N13" s="12"/>
    </x:row>
    <x:row r="14" spans="1:14" s="4" customFormat="1" ht="15" customHeight="1" x14ac:dyDescent="0.3">
      <x:c r="A14" s="3" t="s">
        <x:v>9</x:v>
      </x:c>
      <x:c r="B14" s="8">
        <x:v>8.381617546081543</x:v>
      </x:c>
      <x:c r="C14" s="8">
        <x:v>19.622829437255859</x:v>
      </x:c>
      <x:c r="D14" s="3"/>
      <x:c r="E14" s="12"/>
      <x:c r="F14" s="13"/>
      <x:c r="G14" s="13"/>
      <x:c r="H14" s="13"/>
      <x:c r="I14" s="13"/>
      <x:c r="J14" s="13"/>
      <x:c r="K14" s="13"/>
      <x:c r="L14" s="13"/>
      <x:c r="M14" s="13"/>
      <x:c r="N14" s="12"/>
    </x:row>
    <x:row r="15" spans="1:14" s="4" customFormat="1" ht="15" customHeight="1" x14ac:dyDescent="0.3">
      <x:c r="A15" s="3" t="s">
        <x:v>10</x:v>
      </x:c>
      <x:c r="B15" s="8">
        <x:v>12.967880249023438</x:v>
      </x:c>
      <x:c r="C15" s="8">
        <x:v>19.929500579833984</x:v>
      </x:c>
      <x:c r="D15" s="3"/>
      <x:c r="E15" s="12"/>
      <x:c r="F15" s="13"/>
      <x:c r="G15" s="13"/>
      <x:c r="H15" s="13"/>
      <x:c r="I15" s="13"/>
      <x:c r="J15" s="13"/>
      <x:c r="K15" s="13"/>
      <x:c r="L15" s="13"/>
      <x:c r="M15" s="13"/>
      <x:c r="N15" s="12"/>
    </x:row>
    <x:row r="16" spans="1:14" s="4" customFormat="1" ht="15" customHeight="1" x14ac:dyDescent="0.3">
      <x:c r="A16" s="3" t="s">
        <x:v>11</x:v>
      </x:c>
      <x:c r="B16" s="8">
        <x:v>1.2612810134887695</x:v>
      </x:c>
      <x:c r="C16" s="8">
        <x:v>20.49601936340332</x:v>
      </x:c>
      <x:c r="D16" s="3"/>
      <x:c r="E16" s="12"/>
      <x:c r="F16" s="13"/>
      <x:c r="G16" s="13"/>
      <x:c r="H16" s="13"/>
      <x:c r="I16" s="13"/>
      <x:c r="J16" s="13"/>
      <x:c r="K16" s="13"/>
      <x:c r="L16" s="13"/>
      <x:c r="M16" s="13"/>
      <x:c r="N16" s="12"/>
    </x:row>
    <x:row r="17" spans="1:14" s="4" customFormat="1" ht="15" customHeight="1" x14ac:dyDescent="0.3">
      <x:c r="A17" s="3" t="s">
        <x:v>12</x:v>
      </x:c>
      <x:c r="B17" s="8">
        <x:v>14.984740257263184</x:v>
      </x:c>
      <x:c r="C17" s="8">
        <x:v>22.187580108642578</x:v>
      </x:c>
      <x:c r="D17" s="3"/>
      <x:c r="E17" s="11"/>
      <x:c r="F17" s="13"/>
      <x:c r="G17" s="13"/>
      <x:c r="H17" s="13"/>
      <x:c r="I17" s="13"/>
      <x:c r="J17" s="13"/>
      <x:c r="K17" s="13"/>
      <x:c r="L17" s="13"/>
      <x:c r="M17" s="13"/>
      <x:c r="N17" s="12"/>
    </x:row>
    <x:row r="18" spans="1:14" s="4" customFormat="1" ht="15" customHeight="1" x14ac:dyDescent="0.3">
      <x:c r="A18" s="3" t="s">
        <x:v>13</x:v>
      </x:c>
      <x:c r="B18" s="8">
        <x:v>0.2114412933588028</x:v>
      </x:c>
      <x:c r="C18" s="8">
        <x:v>27.704830169677734</x:v>
      </x:c>
      <x:c r="D18" s="3"/>
      <x:c r="E18" s="11" t="s">
        <x:v>39</x:v>
      </x:c>
      <x:c r="F18" s="1"/>
      <x:c r="G18" s="1"/>
      <x:c r="H18" s="1"/>
      <x:c r="I18" s="1"/>
      <x:c r="J18" s="1"/>
      <x:c r="K18" s="1"/>
      <x:c r="L18" s="1"/>
      <x:c r="M18" s="1"/>
    </x:row>
    <x:row r="19" spans="1:14" s="4" customFormat="1" ht="15" customHeight="1" x14ac:dyDescent="0.3">
      <x:c r="A19" s="3" t="s">
        <x:v>14</x:v>
      </x:c>
      <x:c r="B19" s="8">
        <x:v>28.655309677124023</x:v>
      </x:c>
      <x:c r="C19" s="8">
        <x:v>31.682609558105469</x:v>
      </x:c>
      <x:c r="D19" s="3"/>
    </x:row>
    <x:row r="20" spans="1:14" s="4" customFormat="1" ht="15" customHeight="1" x14ac:dyDescent="0.3">
      <x:c r="A20" s="3" t="s">
        <x:v>15</x:v>
      </x:c>
      <x:c r="B20" s="8">
        <x:v>7.7566680908203125</x:v>
      </x:c>
      <x:c r="C20" s="8">
        <x:v>34.560760498046875</x:v>
      </x:c>
      <x:c r="D20" s="3"/>
    </x:row>
    <x:row r="21" spans="1:14" s="4" customFormat="1" ht="15" customHeight="1" x14ac:dyDescent="0.3">
      <x:c r="A21" s="3" t="s">
        <x:v>16</x:v>
      </x:c>
      <x:c r="B21" s="8">
        <x:v>5.0097150802612305</x:v>
      </x:c>
      <x:c r="C21" s="8">
        <x:v>37.014110565185547</x:v>
      </x:c>
      <x:c r="D21" s="3"/>
    </x:row>
    <x:row r="22" spans="1:14" s="4" customFormat="1" ht="15" customHeight="1" x14ac:dyDescent="0.3">
      <x:c r="A22" s="3" t="s">
        <x:v>17</x:v>
      </x:c>
      <x:c r="B22" s="8">
        <x:v>2.6631050109863281</x:v>
      </x:c>
      <x:c r="C22" s="8">
        <x:v>37.066089630126953</x:v>
      </x:c>
      <x:c r="D22" s="3"/>
    </x:row>
    <x:row r="23" spans="1:14" s="4" customFormat="1" ht="15" customHeight="1" x14ac:dyDescent="0.3">
      <x:c r="A23" s="3" t="s">
        <x:v>18</x:v>
      </x:c>
      <x:c r="B23" s="8">
        <x:v>15.612199783325195</x:v>
      </x:c>
      <x:c r="C23" s="8">
        <x:v>37.115100860595703</x:v>
      </x:c>
      <x:c r="D23" s="3"/>
    </x:row>
    <x:row r="24" spans="1:14" s="4" customFormat="1" ht="15" customHeight="1" x14ac:dyDescent="0.3">
      <x:c r="A24" s="3" t="s">
        <x:v>19</x:v>
      </x:c>
      <x:c r="B24" s="8">
        <x:v>18.848190307617188</x:v>
      </x:c>
      <x:c r="C24" s="8">
        <x:v>39.603408813476563</x:v>
      </x:c>
      <x:c r="D24" s="3"/>
    </x:row>
    <x:row r="25" spans="1:14" s="4" customFormat="1" ht="15" customHeight="1" x14ac:dyDescent="0.3">
      <x:c r="A25" s="3" t="s">
        <x:v>20</x:v>
      </x:c>
      <x:c r="B25" s="8">
        <x:v>6.1985311508178711</x:v>
      </x:c>
      <x:c r="C25" s="8">
        <x:v>39.89501953125</x:v>
      </x:c>
      <x:c r="D25" s="3"/>
    </x:row>
    <x:row r="26" spans="1:14" s="4" customFormat="1" ht="15" customHeight="1" x14ac:dyDescent="0.3">
      <x:c r="A26" s="3" t="s">
        <x:v>21</x:v>
      </x:c>
      <x:c r="B26" s="8">
        <x:v>24.938760757446289</x:v>
      </x:c>
      <x:c r="C26" s="8">
        <x:v>43.525760650634766</x:v>
      </x:c>
      <x:c r="D26" s="3"/>
    </x:row>
    <x:row r="27" spans="1:14" s="4" customFormat="1" ht="15" customHeight="1" x14ac:dyDescent="0.3">
      <x:c r="A27" s="3" t="s">
        <x:v>22</x:v>
      </x:c>
      <x:c r="B27" s="8">
        <x:v>48.547828674316406</x:v>
      </x:c>
      <x:c r="C27" s="8">
        <x:v>45.002220153808594</x:v>
      </x:c>
      <x:c r="D27" s="3"/>
    </x:row>
    <x:row r="28" spans="1:14" s="4" customFormat="1" ht="15" customHeight="1" x14ac:dyDescent="0.3">
      <x:c r="A28" s="3" t="s">
        <x:v>23</x:v>
      </x:c>
      <x:c r="B28" s="8">
        <x:v>33.410030364990234</x:v>
      </x:c>
      <x:c r="C28" s="8">
        <x:v>46.166049957275391</x:v>
      </x:c>
      <x:c r="D28" s="3"/>
    </x:row>
    <x:row r="29" spans="1:14" s="4" customFormat="1" ht="15" customHeight="1" x14ac:dyDescent="0.3">
      <x:c r="A29" s="3" t="s">
        <x:v>24</x:v>
      </x:c>
      <x:c r="B29" s="8">
        <x:v>68.254348754882813</x:v>
      </x:c>
      <x:c r="C29" s="8">
        <x:v>49.580619812011719</x:v>
      </x:c>
      <x:c r="D29" s="3"/>
    </x:row>
    <x:row r="30" spans="1:14" s="4" customFormat="1" ht="15" customHeight="1" x14ac:dyDescent="0.3">
      <x:c r="A30" s="3" t="s">
        <x:v>25</x:v>
      </x:c>
      <x:c r="B30" s="8">
        <x:v>29.668909072875977</x:v>
      </x:c>
      <x:c r="C30" s="8">
        <x:v>52.885150909423828</x:v>
      </x:c>
      <x:c r="D30" s="3"/>
    </x:row>
    <x:row r="31" spans="1:14" s="4" customFormat="1" ht="15" customHeight="1" x14ac:dyDescent="0.3">
      <x:c r="A31" s="3" t="s">
        <x:v>26</x:v>
      </x:c>
      <x:c r="B31" s="8">
        <x:v>57.246730804443359</x:v>
      </x:c>
      <x:c r="C31" s="8">
        <x:v>57.388328552246094</x:v>
      </x:c>
      <x:c r="D31" s="3"/>
    </x:row>
    <x:row r="32" spans="1:14" s="4" customFormat="1" ht="15" customHeight="1" x14ac:dyDescent="0.3">
      <x:c r="A32" s="3" t="s">
        <x:v>27</x:v>
      </x:c>
      <x:c r="B32" s="8">
        <x:v>57.001129150390625</x:v>
      </x:c>
      <x:c r="C32" s="8">
        <x:v>59.759559631347656</x:v>
      </x:c>
      <x:c r="D32" s="3"/>
    </x:row>
    <x:row r="33" spans="1:4" s="4" customFormat="1" ht="15" customHeight="1" x14ac:dyDescent="0.3">
      <x:c r="A33" s="3" t="s">
        <x:v>28</x:v>
      </x:c>
      <x:c r="B33" s="8">
        <x:v>60.600299835205078</x:v>
      </x:c>
      <x:c r="C33" s="8">
        <x:v>65.956741333007813</x:v>
      </x:c>
      <x:c r="D33" s="3"/>
    </x:row>
    <x:row r="34" spans="1:4" s="4" customFormat="1" ht="15" customHeight="1" x14ac:dyDescent="0.3">
      <x:c r="A34" s="3" t="s">
        <x:v>29</x:v>
      </x:c>
      <x:c r="B34" s="8">
        <x:v>75.528053283691406</x:v>
      </x:c>
      <x:c r="C34" s="8">
        <x:v>72.938713073730469</x:v>
      </x:c>
      <x:c r="D34" s="3"/>
    </x:row>
    <x:row r="35" spans="1:4" s="4" customFormat="1" ht="15" customHeight="1" x14ac:dyDescent="0.3">
      <x:c r="A35" s="3" t="s">
        <x:v>30</x:v>
      </x:c>
      <x:c r="B35" s="8">
        <x:v>3.057279109954834</x:v>
      </x:c>
      <x:c r="C35" s="8">
        <x:v>73.285842895507813</x:v>
      </x:c>
      <x:c r="D35" s="3"/>
    </x:row>
    <x:row r="36" spans="1:4" s="4" customFormat="1" ht="15" customHeight="1" x14ac:dyDescent="0.3">
      <x:c r="A36" s="3" t="s">
        <x:v>31</x:v>
      </x:c>
      <x:c r="B36" s="8">
        <x:v>40.811450958251953</x:v>
      </x:c>
      <x:c r="C36" s="8">
        <x:v>75.194549560546875</x:v>
      </x:c>
      <x:c r="D36" s="3"/>
    </x:row>
    <x:row r="37" spans="1:4" s="4" customFormat="1" ht="15" customHeight="1" x14ac:dyDescent="0.3">
      <x:c r="A37" s="3" t="s">
        <x:v>32</x:v>
      </x:c>
      <x:c r="B37" s="8">
        <x:v>72.54400634765625</x:v>
      </x:c>
      <x:c r="C37" s="8">
        <x:v>77.095802307128906</x:v>
      </x:c>
      <x:c r="D37" s="3"/>
    </x:row>
    <x:row r="38" spans="1:4" s="4" customFormat="1" ht="15" customHeight="1" x14ac:dyDescent="0.3">
      <x:c r="A38" s="3" t="s">
        <x:v>33</x:v>
      </x:c>
      <x:c r="B38" s="8">
        <x:v>15.455019950866699</x:v>
      </x:c>
      <x:c r="C38" s="8">
        <x:v>79.134506225585938</x:v>
      </x:c>
      <x:c r="D38" s="3"/>
    </x:row>
    <x:row r="39" spans="1:4" s="4" customFormat="1" ht="15" customHeight="1" x14ac:dyDescent="0.3">
      <x:c r="A39" s="3" t="s">
        <x:v>34</x:v>
      </x:c>
      <x:c r="B39" s="8">
        <x:v>71.501007080078125</x:v>
      </x:c>
      <x:c r="C39" s="8">
        <x:v>81.676918029785156</x:v>
      </x:c>
      <x:c r="D39" s="3"/>
    </x:row>
    <x:row r="40" spans="1:4" s="4" customFormat="1" ht="15" customHeight="1" x14ac:dyDescent="0.3">
      <x:c r="A40" s="3" t="s">
        <x:v>35</x:v>
      </x:c>
      <x:c r="B40" s="8">
        <x:v>99.715110778808594</x:v>
      </x:c>
      <x:c r="C40" s="8">
        <x:v>97.721893310546875</x:v>
      </x:c>
      <x:c r="D40" s="3"/>
    </x:row>
    <x:row r="41" spans="1:4" s="4" customFormat="1" ht="15" customHeight="1" x14ac:dyDescent="0.3">
      <x:c r="A41" s="3" t="s">
        <x:v>36</x:v>
      </x:c>
      <x:c r="B41" s="8">
        <x:v>99.14727783203125</x:v>
      </x:c>
      <x:c r="C41" s="8">
        <x:v>99.1717529296875</x:v>
      </x:c>
      <x:c r="D41" s="3"/>
    </x:row>
    <x:row r="42" spans="1:4" s="4" customFormat="1" ht="15" customHeight="1" thickBot="1" x14ac:dyDescent="0.35">
      <x:c r="A42" s="7" t="s">
        <x:v>37</x:v>
      </x:c>
      <x:c r="B42" s="9">
        <x:v>99.934928894042969</x:v>
      </x:c>
      <x:c r="C42" s="9">
        <x:v>99.984596252441406</x:v>
      </x:c>
      <x:c r="D42" s="3"/>
    </x:row>
    <x:row r="43" spans="1:4" ht="15" customHeight="1" thickTop="1" x14ac:dyDescent="0.25">
      <x:c r="A43" s="5"/>
      <x:c r="B43" s="5"/>
      <x:c r="C43" s="5"/>
      <x:c r="D43" s="5"/>
    </x:row>
  </x:sheetData>
  <x:pageMargins left="0.7" right="0.7" top="0.75" bottom="0.75" header="0.3" footer="0.3"/>
  <x:pageSetup paperSize="9" orientation="portrait" r:id="rId1"/>
  <x:customProperties>
    <x:customPr name="PrintArea" r:id="rId2"/>
    <x:customPr name="Sourc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5" t="str">
        <x:v>This Excel file contains the data for the following figure or table:</x:v>
      </x:c>
    </x:row>
    <x:row r="4">
      <x:c/>
      <x:c r="B4" s="15" t="str">
        <x:v/>
      </x:c>
    </x:row>
    <x:row r="5">
      <x:c/>
      <x:c r="B5" s="14" t="str">
        <x:v>The Short and Winding Road to 2030 - © OECD 2022</x:v>
      </x:c>
    </x:row>
    <x:row r="6">
      <x:c/>
      <x:c r="B6" s="15" t="str">
        <x:v>Prosperity - Figure 4.2. Renewable energy share in the total electricity generation (Target 7.2)</x:v>
      </x:c>
    </x:row>
    <x:row r="7">
      <x:c/>
      <x:c r="B7" s="15" t="str">
        <x:v>Version 1 - Last updated: 27-Apr-2022</x:v>
      </x:c>
    </x:row>
    <x:row r="8">
      <x:c/>
      <x:c r="B8" s="16" t="str">
        <x:v>Disclaimer: http://oe.cd/disclaimer</x:v>
      </x:c>
    </x:row>
    <x:row r="9">
      <x:c/>
      <x:c r="B9" s="15" t="str">
        <x:v/>
      </x:c>
    </x:row>
    <x:row r="10">
      <x:c/>
      <x:c r="B10" s="16" t="str">
        <x:v>Permanent location of this file: https://stat.link/fej01h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g4-2</vt:lpstr>
      <vt:lpstr>'g4-2'!footnotes</vt:lpstr>
      <vt:lpstr>'g4-2'!Print_Area</vt:lpstr>
      <vt:lpstr>'g4-2'!Source</vt:lpstr>
      <vt:lpstr>'g4-2'!title</vt:lpstr>
      <vt:lpstr>'g4-2'!Title_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kübraergün</dc:creator>
  <cp:lastModifiedBy>FARON Anne-Lise</cp:lastModifiedBy>
  <cp:lastPrinted>2022-03-11T14:02:39Z</cp:lastPrinted>
  <dcterms:created xsi:type="dcterms:W3CDTF">2021-12-14T17:25:00Z</dcterms:created>
  <dcterms:modified xsi:type="dcterms:W3CDTF">2022-03-21T09:52:49Z</dcterms:modified>
</cp:coreProperties>
</file>