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" sheetId="1" r:id="rId1"/>
    <x:sheet name="About this file" sheetId="2" r:id="R21d3e518d9a6446f"/>
  </x:sheets>
  <x:definedNames>
    <x:definedName name="_Ref106530766" localSheetId="0">fig!$A$1</x:definedName>
    <x:definedName name="_xlnm.Print_Area" localSheetId="0">fig!$A$1:$J$16</x:definedName>
  </x:definedNames>
  <x:calcPr calcId="162913"/>
</x:workbook>
</file>

<file path=xl/sharedStrings.xml><?xml version="1.0" encoding="utf-8"?>
<sst xmlns="http://schemas.openxmlformats.org/spreadsheetml/2006/main" count="76" uniqueCount="76">
  <si>
    <t>AUS</t>
  </si>
  <si>
    <t>Australia</t>
  </si>
  <si>
    <t>GRC</t>
  </si>
  <si>
    <t>Greece</t>
  </si>
  <si>
    <t>IRL</t>
  </si>
  <si>
    <t>Ireland</t>
  </si>
  <si>
    <t>TUR</t>
  </si>
  <si>
    <t>Turkey</t>
  </si>
  <si>
    <t>CHL</t>
  </si>
  <si>
    <t>Chile</t>
  </si>
  <si>
    <t>USA</t>
  </si>
  <si>
    <t>United States</t>
  </si>
  <si>
    <t>GBR</t>
  </si>
  <si>
    <t>United Kingdom</t>
  </si>
  <si>
    <t>EST</t>
  </si>
  <si>
    <t>Estonia</t>
  </si>
  <si>
    <t>DEU</t>
  </si>
  <si>
    <t>Germany</t>
  </si>
  <si>
    <t>LVA</t>
  </si>
  <si>
    <t>Latvia</t>
  </si>
  <si>
    <t>AUT</t>
  </si>
  <si>
    <t>Austria</t>
  </si>
  <si>
    <t>POL</t>
  </si>
  <si>
    <t>Poland</t>
  </si>
  <si>
    <t>SVK</t>
  </si>
  <si>
    <t>Slovak Republic</t>
  </si>
  <si>
    <t>CAN</t>
  </si>
  <si>
    <t>Canada</t>
  </si>
  <si>
    <t>FRA</t>
  </si>
  <si>
    <t>France</t>
  </si>
  <si>
    <t>HUN</t>
  </si>
  <si>
    <t>Hungary</t>
  </si>
  <si>
    <t>FIN</t>
  </si>
  <si>
    <t>Finland</t>
  </si>
  <si>
    <t>CZE</t>
  </si>
  <si>
    <t>Czech Republic</t>
  </si>
  <si>
    <t>NOR</t>
  </si>
  <si>
    <t>Norway</t>
  </si>
  <si>
    <t>OECD</t>
  </si>
  <si>
    <t xml:space="preserve">OECD </t>
  </si>
  <si>
    <t>SWE</t>
  </si>
  <si>
    <t>Sweden</t>
  </si>
  <si>
    <t>NLD</t>
  </si>
  <si>
    <t>Netherlands</t>
  </si>
  <si>
    <t>CHE</t>
  </si>
  <si>
    <t>Switzerland</t>
  </si>
  <si>
    <t>ISR</t>
  </si>
  <si>
    <t>Israel</t>
  </si>
  <si>
    <t>ITA</t>
  </si>
  <si>
    <t>Italy</t>
  </si>
  <si>
    <t>PRT</t>
  </si>
  <si>
    <t>Portugal</t>
  </si>
  <si>
    <t>ESP</t>
  </si>
  <si>
    <t>Spain</t>
  </si>
  <si>
    <t>JPN</t>
  </si>
  <si>
    <t>Japan</t>
  </si>
  <si>
    <t>KOR</t>
  </si>
  <si>
    <t>Korea</t>
  </si>
  <si>
    <t>ISL</t>
  </si>
  <si>
    <t>Iceland</t>
  </si>
  <si>
    <t>LTU</t>
  </si>
  <si>
    <t>Lithuania</t>
  </si>
  <si>
    <t>NZL</t>
  </si>
  <si>
    <t>New Zealand</t>
  </si>
  <si>
    <t>DNK</t>
  </si>
  <si>
    <t>Denmark</t>
  </si>
  <si>
    <t>SVN</t>
  </si>
  <si>
    <t>Slovenia</t>
  </si>
  <si>
    <t>BEL</t>
  </si>
  <si>
    <t>Belgium</t>
  </si>
  <si>
    <t>LUX</t>
  </si>
  <si>
    <t>Luxembourg</t>
  </si>
  <si>
    <t>Net replacement rates in unemployment, 3 months, single at 67% of avg earnings</t>
  </si>
  <si>
    <t>2020 or latest</t>
  </si>
  <si>
    <t>Figure 2.17. Replacement rates in unemployment remain limited</t>
  </si>
  <si>
    <t>Source: OECD (2022), Benefits in unemployment, share of previous income (indicator). doi: 10.1787/0cc0d0e5-en.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</si>
</sst>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0">
    <x:xf numFmtId="0" fontId="0" fillId="0" borderId="0" xfId="0"/>
    <x:xf numFmtId="0" fontId="3" fillId="0" borderId="0" xfId="1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numFmtId="0" fontId="6" fillId="0" borderId="0" xfId="0" applyFont="1" applyAlignment="1">
      <x:alignment vertical="center"/>
    </x:xf>
    <x:xf numFmtId="0" fontId="7" fillId="0" borderId="0" xfId="0" applyFont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1d3e518d9a6446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"Net replacement rates in unemployment, 3 months, single at 67% of avg earnings"</c:f>
          <c:strCache>
            <c:ptCount val="1"/>
            <c:pt idx="0">
              <c:v>Net replacement rates in unemployment, 3 months, single at 67% of avg earnings</c:v>
            </c:pt>
          </c:strCache>
        </c:strRef>
      </c:tx>
      <c:layout>
        <c:manualLayout>
          <c:xMode val="edge"/>
          <c:yMode val="edge"/>
          <c:x val="1.3010923835323799E-3"/>
          <c:y val="1.9822238129324744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548146070427001E-2"/>
          <c:y val="9.6777818618556735E-2"/>
          <c:w val="0.94408904426696694"/>
          <c:h val="0.78247173596982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fig!$C$21</c:f>
              <c:strCache>
                <c:ptCount val="1"/>
                <c:pt idx="0">
                  <c:v>2020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46-4588-861F-C37D4F815645}"/>
              </c:ext>
            </c:extLst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46-4588-861F-C37D4F815645}"/>
              </c:ext>
            </c:extLst>
          </c:dPt>
          <c:cat>
            <c:strRef>
              <c:f>fig!$B$22:$B$57</c:f>
              <c:strCache>
                <c:ptCount val="36"/>
                <c:pt idx="0">
                  <c:v>AUS</c:v>
                </c:pt>
                <c:pt idx="1">
                  <c:v>GRC</c:v>
                </c:pt>
                <c:pt idx="2">
                  <c:v>IRL</c:v>
                </c:pt>
                <c:pt idx="3">
                  <c:v>TUR</c:v>
                </c:pt>
                <c:pt idx="4">
                  <c:v>CHL</c:v>
                </c:pt>
                <c:pt idx="5">
                  <c:v>USA</c:v>
                </c:pt>
                <c:pt idx="6">
                  <c:v>GBR</c:v>
                </c:pt>
                <c:pt idx="7">
                  <c:v>EST</c:v>
                </c:pt>
                <c:pt idx="8">
                  <c:v>DEU</c:v>
                </c:pt>
                <c:pt idx="9">
                  <c:v>LVA</c:v>
                </c:pt>
                <c:pt idx="10">
                  <c:v>AUT</c:v>
                </c:pt>
                <c:pt idx="11">
                  <c:v>POL</c:v>
                </c:pt>
                <c:pt idx="12">
                  <c:v>SVK</c:v>
                </c:pt>
                <c:pt idx="13">
                  <c:v>CAN</c:v>
                </c:pt>
                <c:pt idx="14">
                  <c:v>FRA</c:v>
                </c:pt>
                <c:pt idx="15">
                  <c:v>HUN</c:v>
                </c:pt>
                <c:pt idx="16">
                  <c:v>FIN</c:v>
                </c:pt>
                <c:pt idx="17">
                  <c:v>CZE</c:v>
                </c:pt>
                <c:pt idx="18">
                  <c:v>NOR</c:v>
                </c:pt>
                <c:pt idx="19">
                  <c:v>OECD</c:v>
                </c:pt>
                <c:pt idx="20">
                  <c:v>SWE</c:v>
                </c:pt>
                <c:pt idx="21">
                  <c:v>NLD</c:v>
                </c:pt>
                <c:pt idx="22">
                  <c:v>CHE</c:v>
                </c:pt>
                <c:pt idx="23">
                  <c:v>ISR</c:v>
                </c:pt>
                <c:pt idx="24">
                  <c:v>ITA</c:v>
                </c:pt>
                <c:pt idx="25">
                  <c:v>PRT</c:v>
                </c:pt>
                <c:pt idx="26">
                  <c:v>ESP</c:v>
                </c:pt>
                <c:pt idx="27">
                  <c:v>JPN</c:v>
                </c:pt>
                <c:pt idx="28">
                  <c:v>KOR</c:v>
                </c:pt>
                <c:pt idx="29">
                  <c:v>ISL</c:v>
                </c:pt>
                <c:pt idx="30">
                  <c:v>LTU</c:v>
                </c:pt>
                <c:pt idx="31">
                  <c:v>NZL</c:v>
                </c:pt>
                <c:pt idx="32">
                  <c:v>DNK</c:v>
                </c:pt>
                <c:pt idx="33">
                  <c:v>SVN</c:v>
                </c:pt>
                <c:pt idx="34">
                  <c:v>BEL</c:v>
                </c:pt>
                <c:pt idx="35">
                  <c:v>LUX</c:v>
                </c:pt>
              </c:strCache>
            </c:strRef>
          </c:cat>
          <c:val>
            <c:numRef>
              <c:f>fig!$C$22:$C$57</c:f>
              <c:numCache>
                <c:formatCode>General</c:formatCode>
                <c:ptCount val="36"/>
                <c:pt idx="0">
                  <c:v>37</c:v>
                </c:pt>
                <c:pt idx="1">
                  <c:v>46</c:v>
                </c:pt>
                <c:pt idx="2">
                  <c:v>53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63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68</c:v>
                </c:pt>
                <c:pt idx="20">
                  <c:v>69</c:v>
                </c:pt>
                <c:pt idx="21">
                  <c:v>72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77</c:v>
                </c:pt>
                <c:pt idx="27">
                  <c:v>78</c:v>
                </c:pt>
                <c:pt idx="28">
                  <c:v>79</c:v>
                </c:pt>
                <c:pt idx="29">
                  <c:v>80</c:v>
                </c:pt>
                <c:pt idx="30">
                  <c:v>82</c:v>
                </c:pt>
                <c:pt idx="31">
                  <c:v>82</c:v>
                </c:pt>
                <c:pt idx="32">
                  <c:v>83</c:v>
                </c:pt>
                <c:pt idx="33">
                  <c:v>86</c:v>
                </c:pt>
                <c:pt idx="34">
                  <c:v>89</c:v>
                </c:pt>
                <c:pt idx="3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46-4588-861F-C37D4F815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3431912"/>
        <c:axId val="1"/>
      </c:barChart>
      <c:catAx>
        <c:axId val="973431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3431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1</xdr:row>
      <xdr:rowOff>22860</xdr:rowOff>
    </xdr:from>
    <xdr:to>
      <xdr:col>8</xdr:col>
      <xdr:colOff>525780</xdr:colOff>
      <xdr:row>17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1t9x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57"/>
  <x:sheetViews>
    <x:sheetView showGridLines="0" tabSelected="1" topLeftCell="A1" workbookViewId="0">
      <x:selection activeCell="A18" sqref="A18"/>
    </x:sheetView>
  </x:sheetViews>
  <x:sheetFormatPr defaultRowHeight="12.5" x14ac:dyDescent="0.25"/>
  <x:cols>
    <x:col min="1" max="1" width="15.453125" customWidth="1"/>
    <x:col min="2" max="2" width="9.08984375" customWidth="1"/>
    <x:col min="3" max="3" width="7.36328125" customWidth="1"/>
    <x:col min="4" max="9" width="8.81640625" customWidth="1"/>
    <x:col min="10" max="10" width="4.1796875" customWidth="1"/>
  </x:cols>
  <x:sheetData>
    <x:row r="1" spans="1:10" ht="13.75" customHeight="1" x14ac:dyDescent="0.3">
      <x:c r="A1" s="18" t="s">
        <x:v>74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3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4.2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8" spans="1:3" ht="13.25" x14ac:dyDescent="0.25">
      <x:c r="A18" s="19" t="s">
        <x:v>75</x:v>
      </x:c>
    </x:row>
    <x:row r="20" spans="1:3" ht="39.65" x14ac:dyDescent="0.25">
      <x:c r="A20" s="5" t="s">
        <x:v>72</x:v>
      </x:c>
      <x:c r="B20" s="5"/>
      <x:c r="C20" s="5"/>
    </x:row>
    <x:row r="21" spans="1:3" ht="20.399999999999999" x14ac:dyDescent="0.25">
      <x:c r="A21" s="2"/>
      <x:c r="B21" s="3"/>
      <x:c r="C21" s="4" t="s">
        <x:v>73</x:v>
      </x:c>
    </x:row>
    <x:row r="22" spans="1:3" ht="11.25" customHeight="1" x14ac:dyDescent="0.25">
      <x:c r="A22" s="6" t="s">
        <x:v>1</x:v>
      </x:c>
      <x:c r="B22" s="7" t="s">
        <x:v>0</x:v>
      </x:c>
      <x:c r="C22" s="8">
        <x:v>37</x:v>
      </x:c>
    </x:row>
    <x:row r="23" spans="1:3" ht="11.25" customHeight="1" x14ac:dyDescent="0.25">
      <x:c r="A23" s="9" t="s">
        <x:v>3</x:v>
      </x:c>
      <x:c r="B23" s="10" t="s">
        <x:v>2</x:v>
      </x:c>
      <x:c r="C23" s="11">
        <x:v>46</x:v>
      </x:c>
    </x:row>
    <x:row r="24" spans="1:3" ht="11.25" customHeight="1" x14ac:dyDescent="0.25">
      <x:c r="A24" s="12" t="s">
        <x:v>5</x:v>
      </x:c>
      <x:c r="B24" s="13" t="s">
        <x:v>4</x:v>
      </x:c>
      <x:c r="C24" s="14">
        <x:v>53</x:v>
      </x:c>
    </x:row>
    <x:row r="25" spans="1:3" ht="11.25" customHeight="1" x14ac:dyDescent="0.25">
      <x:c r="A25" s="9" t="s">
        <x:v>7</x:v>
      </x:c>
      <x:c r="B25" s="10" t="s">
        <x:v>6</x:v>
      </x:c>
      <x:c r="C25" s="11">
        <x:v>53</x:v>
      </x:c>
    </x:row>
    <x:row r="26" spans="1:3" ht="11.25" customHeight="1" x14ac:dyDescent="0.25">
      <x:c r="A26" s="12" t="s">
        <x:v>9</x:v>
      </x:c>
      <x:c r="B26" s="13" t="s">
        <x:v>8</x:v>
      </x:c>
      <x:c r="C26" s="14">
        <x:v>55</x:v>
      </x:c>
    </x:row>
    <x:row r="27" spans="1:3" ht="11.25" customHeight="1" x14ac:dyDescent="0.25">
      <x:c r="A27" s="9" t="s">
        <x:v>11</x:v>
      </x:c>
      <x:c r="B27" s="10" t="s">
        <x:v>10</x:v>
      </x:c>
      <x:c r="C27" s="11">
        <x:v>55</x:v>
      </x:c>
    </x:row>
    <x:row r="28" spans="1:3" ht="11.25" customHeight="1" x14ac:dyDescent="0.25">
      <x:c r="A28" s="12" t="s">
        <x:v>13</x:v>
      </x:c>
      <x:c r="B28" s="13" t="s">
        <x:v>12</x:v>
      </x:c>
      <x:c r="C28" s="14">
        <x:v>56</x:v>
      </x:c>
    </x:row>
    <x:row r="29" spans="1:3" ht="11.25" customHeight="1" x14ac:dyDescent="0.25">
      <x:c r="A29" s="9" t="s">
        <x:v>15</x:v>
      </x:c>
      <x:c r="B29" s="10" t="s">
        <x:v>14</x:v>
      </x:c>
      <x:c r="C29" s="11">
        <x:v>57</x:v>
      </x:c>
    </x:row>
    <x:row r="30" spans="1:3" ht="11.25" customHeight="1" x14ac:dyDescent="0.25">
      <x:c r="A30" s="12" t="s">
        <x:v>17</x:v>
      </x:c>
      <x:c r="B30" s="13" t="s">
        <x:v>16</x:v>
      </x:c>
      <x:c r="C30" s="14">
        <x:v>59</x:v>
      </x:c>
    </x:row>
    <x:row r="31" spans="1:3" ht="11.25" customHeight="1" x14ac:dyDescent="0.25">
      <x:c r="A31" s="9" t="s">
        <x:v>19</x:v>
      </x:c>
      <x:c r="B31" s="10" t="s">
        <x:v>18</x:v>
      </x:c>
      <x:c r="C31" s="11">
        <x:v>59</x:v>
      </x:c>
    </x:row>
    <x:row r="32" spans="1:3" ht="11.25" customHeight="1" x14ac:dyDescent="0.25">
      <x:c r="A32" s="12" t="s">
        <x:v>21</x:v>
      </x:c>
      <x:c r="B32" s="13" t="s">
        <x:v>20</x:v>
      </x:c>
      <x:c r="C32" s="14">
        <x:v>60</x:v>
      </x:c>
    </x:row>
    <x:row r="33" spans="1:3" ht="11.25" customHeight="1" x14ac:dyDescent="0.25">
      <x:c r="A33" s="9" t="s">
        <x:v>23</x:v>
      </x:c>
      <x:c r="B33" s="10" t="s">
        <x:v>22</x:v>
      </x:c>
      <x:c r="C33" s="11">
        <x:v>61</x:v>
      </x:c>
    </x:row>
    <x:row r="34" spans="1:3" ht="11.25" customHeight="1" x14ac:dyDescent="0.25">
      <x:c r="A34" s="12" t="s">
        <x:v>25</x:v>
      </x:c>
      <x:c r="B34" s="13" t="s">
        <x:v>24</x:v>
      </x:c>
      <x:c r="C34" s="14">
        <x:v>63</x:v>
      </x:c>
    </x:row>
    <x:row r="35" spans="1:3" ht="11.25" customHeight="1" x14ac:dyDescent="0.25">
      <x:c r="A35" s="9" t="s">
        <x:v>27</x:v>
      </x:c>
      <x:c r="B35" s="10" t="s">
        <x:v>26</x:v>
      </x:c>
      <x:c r="C35" s="11">
        <x:v>64</x:v>
      </x:c>
    </x:row>
    <x:row r="36" spans="1:3" ht="11.25" customHeight="1" x14ac:dyDescent="0.25">
      <x:c r="A36" s="12" t="s">
        <x:v>29</x:v>
      </x:c>
      <x:c r="B36" s="13" t="s">
        <x:v>28</x:v>
      </x:c>
      <x:c r="C36" s="14">
        <x:v>64</x:v>
      </x:c>
    </x:row>
    <x:row r="37" spans="1:3" ht="11.25" customHeight="1" x14ac:dyDescent="0.25">
      <x:c r="A37" s="9" t="s">
        <x:v>31</x:v>
      </x:c>
      <x:c r="B37" s="10" t="s">
        <x:v>30</x:v>
      </x:c>
      <x:c r="C37" s="11">
        <x:v>64</x:v>
      </x:c>
    </x:row>
    <x:row r="38" spans="1:3" ht="11.25" customHeight="1" x14ac:dyDescent="0.25">
      <x:c r="A38" s="12" t="s">
        <x:v>33</x:v>
      </x:c>
      <x:c r="B38" s="13" t="s">
        <x:v>32</x:v>
      </x:c>
      <x:c r="C38" s="14">
        <x:v>66</x:v>
      </x:c>
    </x:row>
    <x:row r="39" spans="1:3" ht="11.25" customHeight="1" x14ac:dyDescent="0.25">
      <x:c r="A39" s="9" t="s">
        <x:v>35</x:v>
      </x:c>
      <x:c r="B39" s="10" t="s">
        <x:v>34</x:v>
      </x:c>
      <x:c r="C39" s="11">
        <x:v>67</x:v>
      </x:c>
    </x:row>
    <x:row r="40" spans="1:3" ht="11.25" customHeight="1" x14ac:dyDescent="0.25">
      <x:c r="A40" s="12" t="s">
        <x:v>37</x:v>
      </x:c>
      <x:c r="B40" s="13" t="s">
        <x:v>36</x:v>
      </x:c>
      <x:c r="C40" s="14">
        <x:v>68</x:v>
      </x:c>
    </x:row>
    <x:row r="41" spans="1:3" ht="11.25" customHeight="1" x14ac:dyDescent="0.25">
      <x:c r="A41" s="9" t="s">
        <x:v>39</x:v>
      </x:c>
      <x:c r="B41" s="10" t="s">
        <x:v>38</x:v>
      </x:c>
      <x:c r="C41" s="11">
        <x:v>68</x:v>
      </x:c>
    </x:row>
    <x:row r="42" spans="1:3" ht="11.25" customHeight="1" x14ac:dyDescent="0.25">
      <x:c r="A42" s="12" t="s">
        <x:v>41</x:v>
      </x:c>
      <x:c r="B42" s="13" t="s">
        <x:v>40</x:v>
      </x:c>
      <x:c r="C42" s="14">
        <x:v>69</x:v>
      </x:c>
    </x:row>
    <x:row r="43" spans="1:3" ht="11.25" customHeight="1" x14ac:dyDescent="0.25">
      <x:c r="A43" s="9" t="s">
        <x:v>43</x:v>
      </x:c>
      <x:c r="B43" s="10" t="s">
        <x:v>42</x:v>
      </x:c>
      <x:c r="C43" s="11">
        <x:v>72</x:v>
      </x:c>
    </x:row>
    <x:row r="44" spans="1:3" ht="11.25" customHeight="1" x14ac:dyDescent="0.25">
      <x:c r="A44" s="12" t="s">
        <x:v>45</x:v>
      </x:c>
      <x:c r="B44" s="13" t="s">
        <x:v>44</x:v>
      </x:c>
      <x:c r="C44" s="14">
        <x:v>72</x:v>
      </x:c>
    </x:row>
    <x:row r="45" spans="1:3" ht="11.25" customHeight="1" x14ac:dyDescent="0.25">
      <x:c r="A45" s="9" t="s">
        <x:v>47</x:v>
      </x:c>
      <x:c r="B45" s="10" t="s">
        <x:v>46</x:v>
      </x:c>
      <x:c r="C45" s="11">
        <x:v>73</x:v>
      </x:c>
    </x:row>
    <x:row r="46" spans="1:3" ht="11.25" customHeight="1" x14ac:dyDescent="0.25">
      <x:c r="A46" s="12" t="s">
        <x:v>49</x:v>
      </x:c>
      <x:c r="B46" s="13" t="s">
        <x:v>48</x:v>
      </x:c>
      <x:c r="C46" s="14">
        <x:v>74</x:v>
      </x:c>
    </x:row>
    <x:row r="47" spans="1:3" ht="11.25" customHeight="1" x14ac:dyDescent="0.25">
      <x:c r="A47" s="9" t="s">
        <x:v>51</x:v>
      </x:c>
      <x:c r="B47" s="10" t="s">
        <x:v>50</x:v>
      </x:c>
      <x:c r="C47" s="11">
        <x:v>75</x:v>
      </x:c>
    </x:row>
    <x:row r="48" spans="1:3" ht="11.25" customHeight="1" x14ac:dyDescent="0.25">
      <x:c r="A48" s="12" t="s">
        <x:v>53</x:v>
      </x:c>
      <x:c r="B48" s="13" t="s">
        <x:v>52</x:v>
      </x:c>
      <x:c r="C48" s="14">
        <x:v>77</x:v>
      </x:c>
    </x:row>
    <x:row r="49" spans="1:3" ht="11.25" customHeight="1" x14ac:dyDescent="0.25">
      <x:c r="A49" s="9" t="s">
        <x:v>55</x:v>
      </x:c>
      <x:c r="B49" s="10" t="s">
        <x:v>54</x:v>
      </x:c>
      <x:c r="C49" s="11">
        <x:v>78</x:v>
      </x:c>
    </x:row>
    <x:row r="50" spans="1:3" ht="11.25" customHeight="1" x14ac:dyDescent="0.25">
      <x:c r="A50" s="12" t="s">
        <x:v>57</x:v>
      </x:c>
      <x:c r="B50" s="13" t="s">
        <x:v>56</x:v>
      </x:c>
      <x:c r="C50" s="14">
        <x:v>79</x:v>
      </x:c>
    </x:row>
    <x:row r="51" spans="1:3" ht="11.25" customHeight="1" x14ac:dyDescent="0.25">
      <x:c r="A51" s="9" t="s">
        <x:v>59</x:v>
      </x:c>
      <x:c r="B51" s="10" t="s">
        <x:v>58</x:v>
      </x:c>
      <x:c r="C51" s="11">
        <x:v>80</x:v>
      </x:c>
    </x:row>
    <x:row r="52" spans="1:3" ht="11.25" customHeight="1" x14ac:dyDescent="0.25">
      <x:c r="A52" s="12" t="s">
        <x:v>61</x:v>
      </x:c>
      <x:c r="B52" s="13" t="s">
        <x:v>60</x:v>
      </x:c>
      <x:c r="C52" s="14">
        <x:v>82</x:v>
      </x:c>
    </x:row>
    <x:row r="53" spans="1:3" ht="11.25" customHeight="1" x14ac:dyDescent="0.25">
      <x:c r="A53" s="9" t="s">
        <x:v>63</x:v>
      </x:c>
      <x:c r="B53" s="10" t="s">
        <x:v>62</x:v>
      </x:c>
      <x:c r="C53" s="11">
        <x:v>82</x:v>
      </x:c>
    </x:row>
    <x:row r="54" spans="1:3" ht="11.25" customHeight="1" x14ac:dyDescent="0.25">
      <x:c r="A54" s="12" t="s">
        <x:v>65</x:v>
      </x:c>
      <x:c r="B54" s="13" t="s">
        <x:v>64</x:v>
      </x:c>
      <x:c r="C54" s="14">
        <x:v>83</x:v>
      </x:c>
    </x:row>
    <x:row r="55" spans="1:3" ht="11.25" customHeight="1" x14ac:dyDescent="0.25">
      <x:c r="A55" s="9" t="s">
        <x:v>67</x:v>
      </x:c>
      <x:c r="B55" s="10" t="s">
        <x:v>66</x:v>
      </x:c>
      <x:c r="C55" s="11">
        <x:v>86</x:v>
      </x:c>
    </x:row>
    <x:row r="56" spans="1:3" ht="11.25" customHeight="1" x14ac:dyDescent="0.25">
      <x:c r="A56" s="12" t="s">
        <x:v>69</x:v>
      </x:c>
      <x:c r="B56" s="13" t="s">
        <x:v>68</x:v>
      </x:c>
      <x:c r="C56" s="14">
        <x:v>89</x:v>
      </x:c>
    </x:row>
    <x:row r="57" spans="1:3" ht="11.25" customHeight="1" x14ac:dyDescent="0.25">
      <x:c r="A57" s="15" t="s">
        <x:v>71</x:v>
      </x:c>
      <x:c r="B57" s="16" t="s">
        <x:v>70</x:v>
      </x:c>
      <x:c r="C57" s="17">
        <x:v>89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Chile 2022 - © OECD 2022</x:v>
      </x:c>
    </x:row>
    <x:row r="6">
      <x:c/>
      <x:c r="B6" s="21" t="str">
        <x:v>Towards lower poverty and inequality in Chile: Strengthening social protection and job quality - Figure 2.17. Replacement rates in unemployment remain limited</x:v>
      </x:c>
    </x:row>
    <x:row r="7">
      <x:c/>
      <x:c r="B7" s="21" t="str">
        <x:v>Version 1 - Last updated: 23-Sep-2022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https://stat.link/p1t9xh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fig!_Ref106530766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2022-09-13T08:16:56Z</dcterms:created>
  <dcterms:modified xsi:type="dcterms:W3CDTF">2022-09-19T17:18:32Z</dcterms:modified>
</cp:coreProperties>
</file>