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493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ECO\Units\CS5\GREECE\Surveys\Survey_2022\Statlinks\xls\"/>
    </mc:Choice>
  </mc:AlternateContent>
  <xr:revisionPtr revIDLastSave="0" documentId="8_{B01FC1CB-7713-41DE-97B5-86C0D5B6ED68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2.22" sheetId="1" r:id="rId1"/>
    <x:sheet name="About this file" sheetId="2" r:id="Rcadc4d275d8a43f2"/>
  </x:sheets>
  <x:definedNames>
    <x:definedName name="_xlnm.Print_Area" localSheetId="0">'FIG2.22'!$A$1:$F$34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<sst xmlns="http://schemas.openxmlformats.org/spreadsheetml/2006/main" count="165" uniqueCount="76">
  <si>
    <t>Figure 2.22. Requirements to upgrade buildings’ energy efficiency will need to account for Greece’s high home ownership, low mobility and high share of multi-owner buildings</t>
  </si>
  <si>
    <t>Source: OECD (2021), Brick By Brick: Building Better Housing Policies; and European Commission (2022), EU Buildings Factsheets (https://ec.europa.eu/energy/eu-buildings-factsheets_en).</t>
  </si>
  <si>
    <t>LTU</t>
  </si>
  <si>
    <t>Lithuania</t>
  </si>
  <si>
    <t>HUN</t>
  </si>
  <si>
    <t>Hungary</t>
  </si>
  <si>
    <t>CZE</t>
  </si>
  <si>
    <t>Czech Republic</t>
  </si>
  <si>
    <t>SVK</t>
  </si>
  <si>
    <t>Slovak Republic</t>
  </si>
  <si>
    <t>GRC</t>
  </si>
  <si>
    <t>Greece</t>
  </si>
  <si>
    <t>ITA</t>
  </si>
  <si>
    <t>Italy</t>
  </si>
  <si>
    <t>POL</t>
  </si>
  <si>
    <t>Poland</t>
  </si>
  <si>
    <t>PRT</t>
  </si>
  <si>
    <t>Portugal</t>
  </si>
  <si>
    <t>ESP</t>
  </si>
  <si>
    <t>Spain</t>
  </si>
  <si>
    <t>SVN</t>
  </si>
  <si>
    <t>Slovenia</t>
  </si>
  <si>
    <t>IRL</t>
  </si>
  <si>
    <t>Ireland</t>
  </si>
  <si>
    <t>NLD</t>
  </si>
  <si>
    <t>Netherlands</t>
  </si>
  <si>
    <t>OECD</t>
  </si>
  <si>
    <t xml:space="preserve">OECD </t>
  </si>
  <si>
    <t>DEU</t>
  </si>
  <si>
    <t>Germany</t>
  </si>
  <si>
    <t>AUT</t>
  </si>
  <si>
    <t>Austria</t>
  </si>
  <si>
    <t>BEL</t>
  </si>
  <si>
    <t>Belgium</t>
  </si>
  <si>
    <t>DNK</t>
  </si>
  <si>
    <t>Denmark</t>
  </si>
  <si>
    <t>FRA</t>
  </si>
  <si>
    <t>France</t>
  </si>
  <si>
    <t>FIN</t>
  </si>
  <si>
    <t>Finland</t>
  </si>
  <si>
    <t>NOR</t>
  </si>
  <si>
    <t>Norway</t>
  </si>
  <si>
    <t>GBR</t>
  </si>
  <si>
    <t>United Kingdom</t>
  </si>
  <si>
    <t>CHE</t>
  </si>
  <si>
    <t>Switzerland</t>
  </si>
  <si>
    <t>SWE</t>
  </si>
  <si>
    <t>Sweden</t>
  </si>
  <si>
    <t>USA</t>
  </si>
  <si>
    <t>United States</t>
  </si>
  <si>
    <t>AUS</t>
  </si>
  <si>
    <t>Australia</t>
  </si>
  <si>
    <t>A. Residential mobility_x000D_Percentage of individuals who changed residence within the last 5 years</t>
  </si>
  <si>
    <t>mobility</t>
  </si>
  <si>
    <t>B. Homeownership rate</t>
  </si>
  <si>
    <t>homeowner</t>
  </si>
  <si>
    <t>HRV</t>
  </si>
  <si>
    <t>Croatia</t>
  </si>
  <si>
    <t>MLT</t>
  </si>
  <si>
    <t>Malta</t>
  </si>
  <si>
    <t>CYP</t>
  </si>
  <si>
    <t>Cyprus</t>
  </si>
  <si>
    <t>ROU</t>
  </si>
  <si>
    <t>Romania</t>
  </si>
  <si>
    <t>BGR</t>
  </si>
  <si>
    <t>Bulgaria</t>
  </si>
  <si>
    <t>LUX</t>
  </si>
  <si>
    <t>Luxembourg</t>
  </si>
  <si>
    <t>EU</t>
  </si>
  <si>
    <t>LVA</t>
  </si>
  <si>
    <t>Latvia</t>
  </si>
  <si>
    <t>EST</t>
  </si>
  <si>
    <t>Estonia</t>
  </si>
  <si>
    <t>B. Distribution of multi and single family residential dwellings</t>
  </si>
  <si>
    <t>Multi-family</t>
  </si>
  <si>
    <t>Single-family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</si>
</sst>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adc4d275d8a43f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Residential mobility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Percentage of individuals who</a:t>
            </a:r>
            <a:r>
              <a:rPr lang="en-US" sz="8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changed residence within the last 5 years</a:t>
            </a:r>
            <a:endParaRPr lang="en-US" sz="8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3476694478230872"/>
          <c:y val="2.01584868263148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510500404529888E-2"/>
          <c:y val="0.18364359120923046"/>
          <c:w val="0.89968226145323016"/>
          <c:h val="0.68022030906209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'FIG2.22'!$C$39</c:f>
              <c:strCache>
                <c:ptCount val="1"/>
                <c:pt idx="0">
                  <c:v>mobility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3AD-447F-8C08-2E3A955803F1}"/>
              </c:ext>
            </c:extLst>
          </c:dPt>
          <c:dPt>
            <c:idx val="12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AD-447F-8C08-2E3A955803F1}"/>
              </c:ext>
            </c:extLst>
          </c:dPt>
          <c:cat>
            <c:strRef>
              <c:f>'FIG2.22'!$B$40:$B$64</c:f>
              <c:strCache>
                <c:ptCount val="25"/>
                <c:pt idx="0">
                  <c:v>LTU</c:v>
                </c:pt>
                <c:pt idx="1">
                  <c:v>HUN</c:v>
                </c:pt>
                <c:pt idx="2">
                  <c:v>CZE</c:v>
                </c:pt>
                <c:pt idx="3">
                  <c:v>SVK</c:v>
                </c:pt>
                <c:pt idx="4">
                  <c:v>GRC</c:v>
                </c:pt>
                <c:pt idx="5">
                  <c:v>ITA</c:v>
                </c:pt>
                <c:pt idx="6">
                  <c:v>POL</c:v>
                </c:pt>
                <c:pt idx="7">
                  <c:v>PRT</c:v>
                </c:pt>
                <c:pt idx="8">
                  <c:v>ESP</c:v>
                </c:pt>
                <c:pt idx="9">
                  <c:v>SVN</c:v>
                </c:pt>
                <c:pt idx="10">
                  <c:v>IRL</c:v>
                </c:pt>
                <c:pt idx="11">
                  <c:v>NLD</c:v>
                </c:pt>
                <c:pt idx="12">
                  <c:v>OECD</c:v>
                </c:pt>
                <c:pt idx="13">
                  <c:v>DEU</c:v>
                </c:pt>
                <c:pt idx="14">
                  <c:v>AUT</c:v>
                </c:pt>
                <c:pt idx="15">
                  <c:v>BEL</c:v>
                </c:pt>
                <c:pt idx="16">
                  <c:v>DNK</c:v>
                </c:pt>
                <c:pt idx="17">
                  <c:v>FRA</c:v>
                </c:pt>
                <c:pt idx="18">
                  <c:v>FIN</c:v>
                </c:pt>
                <c:pt idx="19">
                  <c:v>NOR</c:v>
                </c:pt>
                <c:pt idx="20">
                  <c:v>GBR</c:v>
                </c:pt>
                <c:pt idx="21">
                  <c:v>CHE</c:v>
                </c:pt>
                <c:pt idx="22">
                  <c:v>SWE</c:v>
                </c:pt>
                <c:pt idx="23">
                  <c:v>USA</c:v>
                </c:pt>
                <c:pt idx="24">
                  <c:v>AUS</c:v>
                </c:pt>
              </c:strCache>
            </c:strRef>
          </c:cat>
          <c:val>
            <c:numRef>
              <c:f>'FIG2.22'!$C$40:$C$64</c:f>
              <c:numCache>
                <c:formatCode>General</c:formatCode>
                <c:ptCount val="25"/>
                <c:pt idx="0">
                  <c:v>4.7138580000000001</c:v>
                </c:pt>
                <c:pt idx="1">
                  <c:v>7.3094660000000005</c:v>
                </c:pt>
                <c:pt idx="2">
                  <c:v>7.4429020000000001</c:v>
                </c:pt>
                <c:pt idx="3">
                  <c:v>8.2258779999999998</c:v>
                </c:pt>
                <c:pt idx="4">
                  <c:v>8.4161979999999996</c:v>
                </c:pt>
                <c:pt idx="5">
                  <c:v>9.9123859999999997</c:v>
                </c:pt>
                <c:pt idx="6">
                  <c:v>10.434680999999999</c:v>
                </c:pt>
                <c:pt idx="7">
                  <c:v>11.2522</c:v>
                </c:pt>
                <c:pt idx="8">
                  <c:v>11.37838</c:v>
                </c:pt>
                <c:pt idx="9">
                  <c:v>11.719026000000001</c:v>
                </c:pt>
                <c:pt idx="10">
                  <c:v>17.872340000000001</c:v>
                </c:pt>
                <c:pt idx="11">
                  <c:v>20.913066999999998</c:v>
                </c:pt>
                <c:pt idx="12">
                  <c:v>21.553877958333334</c:v>
                </c:pt>
                <c:pt idx="13">
                  <c:v>22.371161000000001</c:v>
                </c:pt>
                <c:pt idx="14">
                  <c:v>23.236186</c:v>
                </c:pt>
                <c:pt idx="15">
                  <c:v>26.108980999999996</c:v>
                </c:pt>
                <c:pt idx="16">
                  <c:v>26.531775000000003</c:v>
                </c:pt>
                <c:pt idx="17">
                  <c:v>27.667501999999999</c:v>
                </c:pt>
                <c:pt idx="18">
                  <c:v>30.163678999999998</c:v>
                </c:pt>
                <c:pt idx="19">
                  <c:v>32.678069999999998</c:v>
                </c:pt>
                <c:pt idx="20">
                  <c:v>33.115672000000004</c:v>
                </c:pt>
                <c:pt idx="21">
                  <c:v>35.036580999999998</c:v>
                </c:pt>
                <c:pt idx="22">
                  <c:v>39.286580999999998</c:v>
                </c:pt>
                <c:pt idx="23">
                  <c:v>42.512022000000002</c:v>
                </c:pt>
                <c:pt idx="24">
                  <c:v>48.994478999999998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AD-447F-8C08-2E3A95580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3448575"/>
        <c:axId val="1"/>
      </c:barChart>
      <c:catAx>
        <c:axId val="132344857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670571666346582E-2"/>
              <c:y val="7.74104011334866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2344857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Homeownership rate</a:t>
            </a:r>
          </a:p>
        </c:rich>
      </c:tx>
      <c:layout>
        <c:manualLayout>
          <c:xMode val="edge"/>
          <c:yMode val="edge"/>
          <c:x val="0.34523611377846064"/>
          <c:y val="2.01585706831156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09828880275859"/>
          <c:y val="0.18356194876862694"/>
          <c:w val="0.88304753002080172"/>
          <c:h val="0.68732748896333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'FIG2.22'!$G$39</c:f>
              <c:strCache>
                <c:ptCount val="1"/>
                <c:pt idx="0">
                  <c:v>homeowner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F1B-4B1E-B0D2-970A426E116D}"/>
              </c:ext>
            </c:extLst>
          </c:dPt>
          <c:dPt>
            <c:idx val="1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1B-4B1E-B0D2-970A426E116D}"/>
              </c:ext>
            </c:extLst>
          </c:dPt>
          <c:cat>
            <c:strRef>
              <c:f>'FIG2.22'!$F$40:$F$64</c:f>
              <c:strCache>
                <c:ptCount val="25"/>
                <c:pt idx="0">
                  <c:v>CHE</c:v>
                </c:pt>
                <c:pt idx="1">
                  <c:v>DEU</c:v>
                </c:pt>
                <c:pt idx="2">
                  <c:v>AUT</c:v>
                </c:pt>
                <c:pt idx="3">
                  <c:v>DNK</c:v>
                </c:pt>
                <c:pt idx="4">
                  <c:v>NLD</c:v>
                </c:pt>
                <c:pt idx="5">
                  <c:v>FRA</c:v>
                </c:pt>
                <c:pt idx="6">
                  <c:v>AUS</c:v>
                </c:pt>
                <c:pt idx="7">
                  <c:v>SWE</c:v>
                </c:pt>
                <c:pt idx="8">
                  <c:v>USA</c:v>
                </c:pt>
                <c:pt idx="9">
                  <c:v>GBR</c:v>
                </c:pt>
                <c:pt idx="10">
                  <c:v>BEL</c:v>
                </c:pt>
                <c:pt idx="11">
                  <c:v>FIN</c:v>
                </c:pt>
                <c:pt idx="12">
                  <c:v>OECD</c:v>
                </c:pt>
                <c:pt idx="13">
                  <c:v>IRL</c:v>
                </c:pt>
                <c:pt idx="14">
                  <c:v>GRC</c:v>
                </c:pt>
                <c:pt idx="15">
                  <c:v>ITA</c:v>
                </c:pt>
                <c:pt idx="16">
                  <c:v>PRT</c:v>
                </c:pt>
                <c:pt idx="17">
                  <c:v>SVN</c:v>
                </c:pt>
                <c:pt idx="18">
                  <c:v>NOR</c:v>
                </c:pt>
                <c:pt idx="19">
                  <c:v>CZE</c:v>
                </c:pt>
                <c:pt idx="20">
                  <c:v>ESP</c:v>
                </c:pt>
                <c:pt idx="21">
                  <c:v>POL</c:v>
                </c:pt>
                <c:pt idx="22">
                  <c:v>HUN</c:v>
                </c:pt>
                <c:pt idx="23">
                  <c:v>SVK</c:v>
                </c:pt>
                <c:pt idx="24">
                  <c:v>LTU</c:v>
                </c:pt>
              </c:strCache>
            </c:strRef>
          </c:cat>
          <c:val>
            <c:numRef>
              <c:f>'FIG2.22'!$G$40:$G$64</c:f>
              <c:numCache>
                <c:formatCode>General</c:formatCode>
                <c:ptCount val="25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54</c:v>
                </c:pt>
                <c:pt idx="4">
                  <c:v>56.999999999999993</c:v>
                </c:pt>
                <c:pt idx="5">
                  <c:v>61</c:v>
                </c:pt>
                <c:pt idx="6">
                  <c:v>62.949999999999996</c:v>
                </c:pt>
                <c:pt idx="7">
                  <c:v>63</c:v>
                </c:pt>
                <c:pt idx="8">
                  <c:v>63.6</c:v>
                </c:pt>
                <c:pt idx="9">
                  <c:v>65</c:v>
                </c:pt>
                <c:pt idx="10">
                  <c:v>67</c:v>
                </c:pt>
                <c:pt idx="11">
                  <c:v>68</c:v>
                </c:pt>
                <c:pt idx="12">
                  <c:v>68.481250000000003</c:v>
                </c:pt>
                <c:pt idx="13">
                  <c:v>69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74</c:v>
                </c:pt>
                <c:pt idx="18">
                  <c:v>77</c:v>
                </c:pt>
                <c:pt idx="19">
                  <c:v>78</c:v>
                </c:pt>
                <c:pt idx="20">
                  <c:v>79</c:v>
                </c:pt>
                <c:pt idx="21">
                  <c:v>80</c:v>
                </c:pt>
                <c:pt idx="22">
                  <c:v>89</c:v>
                </c:pt>
                <c:pt idx="23">
                  <c:v>90</c:v>
                </c:pt>
                <c:pt idx="2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1B-4B1E-B0D2-970A426E1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3441087"/>
        <c:axId val="1"/>
      </c:barChart>
      <c:catAx>
        <c:axId val="132344108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4597941517472917E-2"/>
              <c:y val="8.643309423117362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23441087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Distribution of multi and single family residential dwellings</a:t>
            </a:r>
          </a:p>
        </c:rich>
      </c:tx>
      <c:layout>
        <c:manualLayout>
          <c:xMode val="edge"/>
          <c:yMode val="edge"/>
          <c:x val="0.2688044583857912"/>
          <c:y val="2.015882833376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40295808894152E-2"/>
          <c:y val="0.20471046545364444"/>
          <c:w val="0.92767489711934159"/>
          <c:h val="0.637509168122285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'FIG2.22'!$K$39</c:f>
              <c:strCache>
                <c:ptCount val="1"/>
                <c:pt idx="0">
                  <c:v>Multi-family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13D-4676-8B18-1B5DF318CA7F}"/>
              </c:ext>
            </c:extLst>
          </c:dPt>
          <c:dPt>
            <c:idx val="2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3D-4676-8B18-1B5DF318CA7F}"/>
              </c:ext>
            </c:extLst>
          </c:dPt>
          <c:cat>
            <c:strRef>
              <c:f>'FIG2.22'!$J$40:$J$67</c:f>
              <c:strCache>
                <c:ptCount val="28"/>
                <c:pt idx="0">
                  <c:v>IRL</c:v>
                </c:pt>
                <c:pt idx="1">
                  <c:v>GBR</c:v>
                </c:pt>
                <c:pt idx="2">
                  <c:v>BEL</c:v>
                </c:pt>
                <c:pt idx="3">
                  <c:v>NLD</c:v>
                </c:pt>
                <c:pt idx="4">
                  <c:v>HRV</c:v>
                </c:pt>
                <c:pt idx="5">
                  <c:v>MLT</c:v>
                </c:pt>
                <c:pt idx="6">
                  <c:v>CYP</c:v>
                </c:pt>
                <c:pt idx="7">
                  <c:v>HUN</c:v>
                </c:pt>
                <c:pt idx="8">
                  <c:v>SVN</c:v>
                </c:pt>
                <c:pt idx="9">
                  <c:v>DNK</c:v>
                </c:pt>
                <c:pt idx="10">
                  <c:v>PRT</c:v>
                </c:pt>
                <c:pt idx="11">
                  <c:v>ROU</c:v>
                </c:pt>
                <c:pt idx="12">
                  <c:v>FRA</c:v>
                </c:pt>
                <c:pt idx="13">
                  <c:v>BGR</c:v>
                </c:pt>
                <c:pt idx="14">
                  <c:v>LTU</c:v>
                </c:pt>
                <c:pt idx="15">
                  <c:v>LUX</c:v>
                </c:pt>
                <c:pt idx="16">
                  <c:v>FIN</c:v>
                </c:pt>
                <c:pt idx="17">
                  <c:v>EU</c:v>
                </c:pt>
                <c:pt idx="18">
                  <c:v>SVK</c:v>
                </c:pt>
                <c:pt idx="19">
                  <c:v>LVA</c:v>
                </c:pt>
                <c:pt idx="20">
                  <c:v>DEU</c:v>
                </c:pt>
                <c:pt idx="21">
                  <c:v>CZE</c:v>
                </c:pt>
                <c:pt idx="22">
                  <c:v>SWE</c:v>
                </c:pt>
                <c:pt idx="23">
                  <c:v>GRC</c:v>
                </c:pt>
                <c:pt idx="24">
                  <c:v>POL</c:v>
                </c:pt>
                <c:pt idx="25">
                  <c:v>ESP</c:v>
                </c:pt>
                <c:pt idx="26">
                  <c:v>ITA</c:v>
                </c:pt>
                <c:pt idx="27">
                  <c:v>EST</c:v>
                </c:pt>
              </c:strCache>
            </c:strRef>
          </c:cat>
          <c:val>
            <c:numRef>
              <c:f>'FIG2.22'!$K$40:$K$67</c:f>
              <c:numCache>
                <c:formatCode>General</c:formatCode>
                <c:ptCount val="28"/>
                <c:pt idx="0">
                  <c:v>12.79628819</c:v>
                </c:pt>
                <c:pt idx="1">
                  <c:v>17.650778939999999</c:v>
                </c:pt>
                <c:pt idx="2">
                  <c:v>27.053107449999999</c:v>
                </c:pt>
                <c:pt idx="3">
                  <c:v>29.19999997</c:v>
                </c:pt>
                <c:pt idx="4">
                  <c:v>34.145212469999997</c:v>
                </c:pt>
                <c:pt idx="5">
                  <c:v>34.377822870000003</c:v>
                </c:pt>
                <c:pt idx="6">
                  <c:v>36.454756379999999</c:v>
                </c:pt>
                <c:pt idx="7">
                  <c:v>38.499226409999999</c:v>
                </c:pt>
                <c:pt idx="8">
                  <c:v>39.274107409999999</c:v>
                </c:pt>
                <c:pt idx="9">
                  <c:v>40.723461380000003</c:v>
                </c:pt>
                <c:pt idx="10">
                  <c:v>41</c:v>
                </c:pt>
                <c:pt idx="11">
                  <c:v>43.1246656</c:v>
                </c:pt>
                <c:pt idx="12">
                  <c:v>43.268977730000003</c:v>
                </c:pt>
                <c:pt idx="13">
                  <c:v>45.128205129999998</c:v>
                </c:pt>
                <c:pt idx="14">
                  <c:v>45.128205129999998</c:v>
                </c:pt>
                <c:pt idx="15">
                  <c:v>45.203090379999999</c:v>
                </c:pt>
                <c:pt idx="16">
                  <c:v>45.823138759999999</c:v>
                </c:pt>
                <c:pt idx="17">
                  <c:v>48.604900970000003</c:v>
                </c:pt>
                <c:pt idx="18">
                  <c:v>50.846106970000001</c:v>
                </c:pt>
                <c:pt idx="19">
                  <c:v>53.848663309999999</c:v>
                </c:pt>
                <c:pt idx="20">
                  <c:v>54.822168130000001</c:v>
                </c:pt>
                <c:pt idx="21">
                  <c:v>55.710684540000003</c:v>
                </c:pt>
                <c:pt idx="22">
                  <c:v>55.853847399999999</c:v>
                </c:pt>
                <c:pt idx="23">
                  <c:v>65.210304350000001</c:v>
                </c:pt>
                <c:pt idx="24">
                  <c:v>66.941665380000003</c:v>
                </c:pt>
                <c:pt idx="25">
                  <c:v>70.784126409999999</c:v>
                </c:pt>
                <c:pt idx="26">
                  <c:v>73.966194709999996</c:v>
                </c:pt>
                <c:pt idx="27">
                  <c:v>74.861803640000005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3D-4676-8B18-1B5DF318CA7F}"/>
            </c:ext>
          </c:extLst>
        </c:ser>
        <c:ser>
          <c:idx val="1"/>
          <c:order val="1"/>
          <c:tx>
            <c:strRef>
              <c:f>'FIG2.22'!$L$39</c:f>
              <c:strCache>
                <c:ptCount val="1"/>
                <c:pt idx="0">
                  <c:v>Single-family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3D-4676-8B18-1B5DF318CA7F}"/>
              </c:ext>
            </c:extLst>
          </c:dPt>
          <c:cat>
            <c:strRef>
              <c:f>'FIG2.22'!$J$40:$J$67</c:f>
              <c:strCache>
                <c:ptCount val="28"/>
                <c:pt idx="0">
                  <c:v>IRL</c:v>
                </c:pt>
                <c:pt idx="1">
                  <c:v>GBR</c:v>
                </c:pt>
                <c:pt idx="2">
                  <c:v>BEL</c:v>
                </c:pt>
                <c:pt idx="3">
                  <c:v>NLD</c:v>
                </c:pt>
                <c:pt idx="4">
                  <c:v>HRV</c:v>
                </c:pt>
                <c:pt idx="5">
                  <c:v>MLT</c:v>
                </c:pt>
                <c:pt idx="6">
                  <c:v>CYP</c:v>
                </c:pt>
                <c:pt idx="7">
                  <c:v>HUN</c:v>
                </c:pt>
                <c:pt idx="8">
                  <c:v>SVN</c:v>
                </c:pt>
                <c:pt idx="9">
                  <c:v>DNK</c:v>
                </c:pt>
                <c:pt idx="10">
                  <c:v>PRT</c:v>
                </c:pt>
                <c:pt idx="11">
                  <c:v>ROU</c:v>
                </c:pt>
                <c:pt idx="12">
                  <c:v>FRA</c:v>
                </c:pt>
                <c:pt idx="13">
                  <c:v>BGR</c:v>
                </c:pt>
                <c:pt idx="14">
                  <c:v>LTU</c:v>
                </c:pt>
                <c:pt idx="15">
                  <c:v>LUX</c:v>
                </c:pt>
                <c:pt idx="16">
                  <c:v>FIN</c:v>
                </c:pt>
                <c:pt idx="17">
                  <c:v>EU</c:v>
                </c:pt>
                <c:pt idx="18">
                  <c:v>SVK</c:v>
                </c:pt>
                <c:pt idx="19">
                  <c:v>LVA</c:v>
                </c:pt>
                <c:pt idx="20">
                  <c:v>DEU</c:v>
                </c:pt>
                <c:pt idx="21">
                  <c:v>CZE</c:v>
                </c:pt>
                <c:pt idx="22">
                  <c:v>SWE</c:v>
                </c:pt>
                <c:pt idx="23">
                  <c:v>GRC</c:v>
                </c:pt>
                <c:pt idx="24">
                  <c:v>POL</c:v>
                </c:pt>
                <c:pt idx="25">
                  <c:v>ESP</c:v>
                </c:pt>
                <c:pt idx="26">
                  <c:v>ITA</c:v>
                </c:pt>
                <c:pt idx="27">
                  <c:v>EST</c:v>
                </c:pt>
              </c:strCache>
            </c:strRef>
          </c:cat>
          <c:val>
            <c:numRef>
              <c:f>'FIG2.22'!$L$40:$L$67</c:f>
              <c:numCache>
                <c:formatCode>General</c:formatCode>
                <c:ptCount val="28"/>
                <c:pt idx="0">
                  <c:v>87.203711810000001</c:v>
                </c:pt>
                <c:pt idx="1">
                  <c:v>82.349221060000005</c:v>
                </c:pt>
                <c:pt idx="2">
                  <c:v>72.946892550000001</c:v>
                </c:pt>
                <c:pt idx="3">
                  <c:v>70.800000030000007</c:v>
                </c:pt>
                <c:pt idx="4">
                  <c:v>65.854787529999996</c:v>
                </c:pt>
                <c:pt idx="5">
                  <c:v>65.622177129999997</c:v>
                </c:pt>
                <c:pt idx="6">
                  <c:v>63.545243620000001</c:v>
                </c:pt>
                <c:pt idx="7">
                  <c:v>61.500773590000001</c:v>
                </c:pt>
                <c:pt idx="8">
                  <c:v>60.725892590000001</c:v>
                </c:pt>
                <c:pt idx="9">
                  <c:v>59.276538619999997</c:v>
                </c:pt>
                <c:pt idx="10">
                  <c:v>59</c:v>
                </c:pt>
                <c:pt idx="11">
                  <c:v>56.8753344</c:v>
                </c:pt>
                <c:pt idx="12">
                  <c:v>56.731022269999997</c:v>
                </c:pt>
                <c:pt idx="13">
                  <c:v>54.871794870000002</c:v>
                </c:pt>
                <c:pt idx="14">
                  <c:v>54.871794870000002</c:v>
                </c:pt>
                <c:pt idx="15">
                  <c:v>54.796909620000001</c:v>
                </c:pt>
                <c:pt idx="16">
                  <c:v>54.176861240000001</c:v>
                </c:pt>
                <c:pt idx="17">
                  <c:v>51.395099029999997</c:v>
                </c:pt>
                <c:pt idx="18">
                  <c:v>49.153893029999999</c:v>
                </c:pt>
                <c:pt idx="19">
                  <c:v>46.151336690000001</c:v>
                </c:pt>
                <c:pt idx="20">
                  <c:v>45.177831869999999</c:v>
                </c:pt>
                <c:pt idx="21">
                  <c:v>44.289315459999997</c:v>
                </c:pt>
                <c:pt idx="22">
                  <c:v>44.146152600000001</c:v>
                </c:pt>
                <c:pt idx="23">
                  <c:v>34.789695649999999</c:v>
                </c:pt>
                <c:pt idx="24">
                  <c:v>33.058334619999997</c:v>
                </c:pt>
                <c:pt idx="25">
                  <c:v>29.215873590000001</c:v>
                </c:pt>
                <c:pt idx="26">
                  <c:v>26.03380529</c:v>
                </c:pt>
                <c:pt idx="27">
                  <c:v>25.138196359999998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3D-4676-8B18-1B5DF318C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23443167"/>
        <c:axId val="1"/>
      </c:barChart>
      <c:catAx>
        <c:axId val="132344316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23443167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1813162741436732E-2"/>
          <c:y val="0.13060139714464314"/>
          <c:w val="0.94950723725345909"/>
          <c:h val="7.4629369796938932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1</xdr:row>
      <xdr:rowOff>19050</xdr:rowOff>
    </xdr:from>
    <xdr:to>
      <xdr:col>3</xdr:col>
      <xdr:colOff>152400</xdr:colOff>
      <xdr:row>17</xdr:row>
      <xdr:rowOff>38100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F21389E3-ECAD-426F-BE17-059399ED8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152400</xdr:colOff>
      <xdr:row>1</xdr:row>
      <xdr:rowOff>19050</xdr:rowOff>
    </xdr:from>
    <xdr:to>
      <xdr:col>7</xdr:col>
      <xdr:colOff>200025</xdr:colOff>
      <xdr:row>17</xdr:row>
      <xdr:rowOff>19050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507408C5-C3DC-4603-BB27-6196135EF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19050</xdr:colOff>
      <xdr:row>16</xdr:row>
      <xdr:rowOff>133350</xdr:rowOff>
    </xdr:from>
    <xdr:to>
      <xdr:col>7</xdr:col>
      <xdr:colOff>200025</xdr:colOff>
      <xdr:row>32</xdr:row>
      <xdr:rowOff>95250</xdr:rowOff>
    </xdr:to>
    <xdr:graphicFrame macro="">
      <xdr:nvGraphicFramePr>
        <xdr:cNvPr id="1030" name="Chart 3">
          <a:extLst>
            <a:ext uri="{FF2B5EF4-FFF2-40B4-BE49-F238E27FC236}">
              <a16:creationId xmlns:a16="http://schemas.microsoft.com/office/drawing/2014/main" id="{12753712-B4CA-4947-9B0F-86C0F6A6A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5f11cd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sx6f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L67"/>
  <x:sheetViews>
    <x:sheetView showGridLines="0" tabSelected="1" topLeftCell="A1" workbookViewId="0"/>
  </x:sheetViews>
  <x:sheetFormatPr defaultRowHeight="12.75" x14ac:dyDescent="0.2"/>
  <x:cols>
    <x:col min="1" max="1" width="15.42578125" customWidth="1"/>
    <x:col min="2" max="2" width="9.140625" customWidth="1"/>
    <x:col min="3" max="3" width="14.28515625" customWidth="1"/>
    <x:col min="4" max="4" width="3.85546875" customWidth="1"/>
    <x:col min="5" max="5" width="15.42578125" customWidth="1"/>
    <x:col min="6" max="6" width="9.140625" customWidth="1"/>
    <x:col min="7" max="7" width="12" customWidth="1"/>
    <x:col min="9" max="9" width="15.42578125" customWidth="1"/>
    <x:col min="10" max="10" width="8.42578125" customWidth="1"/>
    <x:col min="11" max="12" width="14.2851562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s="1"/>
      <x:c r="B2" s="1"/>
      <x:c r="C2" s="1"/>
      <x:c r="D2" s="1"/>
      <x:c r="E2" s="1"/>
      <x:c r="F2" s="1"/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A17" s="1"/>
      <x:c r="B17" s="1"/>
      <x:c r="C17" s="1"/>
      <x:c r="D17" s="1"/>
      <x:c r="E17" s="1"/>
      <x:c r="F17" s="1"/>
    </x:row>
    <x:row r="18" spans="1:6" ht="12.75" customHeight="1" x14ac:dyDescent="0.2">
      <x:c r="A18" s="1"/>
      <x:c r="B18" s="1"/>
      <x:c r="C18" s="1"/>
      <x:c r="D18" s="1"/>
      <x:c r="E18" s="1"/>
      <x:c r="F18" s="1"/>
    </x:row>
    <x:row r="19" spans="1:6" ht="12.75" customHeight="1" x14ac:dyDescent="0.2">
      <x:c r="A19" s="1"/>
      <x:c r="B19" s="1"/>
      <x:c r="C19" s="1"/>
      <x:c r="D19" s="1"/>
      <x:c r="E19" s="1"/>
      <x:c r="F19" s="1"/>
    </x:row>
    <x:row r="20" spans="1:6" ht="12.75" customHeight="1" x14ac:dyDescent="0.2">
      <x:c r="A20" s="1"/>
      <x:c r="B20" s="1"/>
      <x:c r="C20" s="1"/>
      <x:c r="D20" s="1"/>
      <x:c r="E20" s="1"/>
      <x:c r="F20" s="1"/>
    </x:row>
    <x:row r="21" spans="1:6" ht="12.75" customHeight="1" x14ac:dyDescent="0.2">
      <x:c r="A21" s="1"/>
      <x:c r="B21" s="1"/>
      <x:c r="C21" s="1"/>
      <x:c r="D21" s="1"/>
      <x:c r="E21" s="1"/>
      <x:c r="F21" s="1"/>
    </x:row>
    <x:row r="22" spans="1:6" ht="12.75" customHeight="1" x14ac:dyDescent="0.2">
      <x:c r="A22" s="1"/>
      <x:c r="B22" s="1"/>
      <x:c r="C22" s="1"/>
      <x:c r="D22" s="1"/>
      <x:c r="E22" s="1"/>
      <x:c r="F22" s="1"/>
    </x:row>
    <x:row r="23" spans="1:6" ht="12.75" customHeight="1" x14ac:dyDescent="0.2">
      <x:c r="A23" s="1"/>
      <x:c r="B23" s="1"/>
      <x:c r="C23" s="1"/>
      <x:c r="D23" s="1"/>
      <x:c r="E23" s="1"/>
      <x:c r="F23" s="1"/>
    </x:row>
    <x:row r="24" spans="1:6" ht="12.75" customHeight="1" x14ac:dyDescent="0.2">
      <x:c r="A24" s="1"/>
      <x:c r="B24" s="1"/>
      <x:c r="C24" s="1"/>
      <x:c r="D24" s="1"/>
      <x:c r="E24" s="1"/>
      <x:c r="F24" s="1"/>
    </x:row>
    <x:row r="25" spans="1:6" ht="12.75" customHeight="1" x14ac:dyDescent="0.2">
      <x:c r="A25" s="1"/>
      <x:c r="B25" s="1"/>
      <x:c r="C25" s="1"/>
      <x:c r="D25" s="1"/>
      <x:c r="E25" s="1"/>
      <x:c r="F25" s="1"/>
    </x:row>
    <x:row r="26" spans="1:6" ht="12.75" customHeight="1" x14ac:dyDescent="0.2">
      <x:c r="A26" s="1"/>
      <x:c r="B26" s="1"/>
      <x:c r="C26" s="1"/>
      <x:c r="D26" s="1"/>
      <x:c r="E26" s="1"/>
      <x:c r="F26" s="1"/>
    </x:row>
    <x:row r="27" spans="1:6" ht="12.75" customHeight="1" x14ac:dyDescent="0.2">
      <x:c r="A27" s="1"/>
      <x:c r="B27" s="1"/>
      <x:c r="C27" s="1"/>
      <x:c r="D27" s="1"/>
      <x:c r="E27" s="1"/>
      <x:c r="F27" s="1"/>
    </x:row>
    <x:row r="28" spans="1:6" ht="12.75" customHeight="1" x14ac:dyDescent="0.2">
      <x:c r="A28" s="1"/>
      <x:c r="B28" s="1"/>
      <x:c r="C28" s="1"/>
      <x:c r="D28" s="1"/>
      <x:c r="E28" s="1"/>
      <x:c r="F28" s="1"/>
    </x:row>
    <x:row r="29" spans="1:6" ht="12.75" customHeight="1" x14ac:dyDescent="0.2">
      <x:c r="A29" s="1"/>
      <x:c r="B29" s="1"/>
      <x:c r="C29" s="1"/>
      <x:c r="D29" s="1"/>
      <x:c r="E29" s="1"/>
      <x:c r="F29" s="1"/>
    </x:row>
    <x:row r="30" spans="1:6" ht="12.75" customHeight="1" x14ac:dyDescent="0.2">
      <x:c r="A30" s="1"/>
      <x:c r="B30" s="1"/>
      <x:c r="C30" s="1"/>
      <x:c r="D30" s="1"/>
      <x:c r="E30" s="1"/>
      <x:c r="F30" s="1"/>
    </x:row>
    <x:row r="31" spans="1:6" ht="12.75" customHeight="1" x14ac:dyDescent="0.2">
      <x:c r="A31" s="1"/>
      <x:c r="B31" s="1"/>
      <x:c r="C31" s="1"/>
      <x:c r="D31" s="1"/>
      <x:c r="E31" s="1"/>
      <x:c r="F31" s="1"/>
    </x:row>
    <x:row r="32" spans="1:6" ht="12.75" customHeight="1" x14ac:dyDescent="0.2">
      <x:c r="A32" s="1"/>
      <x:c r="B32" s="1"/>
      <x:c r="C32" s="1"/>
      <x:c r="D32" s="1"/>
      <x:c r="E32" s="1"/>
      <x:c r="F32" s="1"/>
    </x:row>
    <x:row r="33" spans="1:12" ht="12.75" customHeight="1" x14ac:dyDescent="0.2">
      <x:c r="A33" s="1"/>
      <x:c r="B33" s="1"/>
      <x:c r="C33" s="1"/>
      <x:c r="D33" s="1"/>
      <x:c r="E33" s="1"/>
      <x:c r="F33" s="1"/>
    </x:row>
    <x:row r="34" spans="1:12" ht="12.75" customHeight="1" x14ac:dyDescent="0.2">
      <x:c r="A34" t="s">
        <x:v>1</x:v>
      </x:c>
    </x:row>
    <x:row r="38" spans="1:12" ht="38.25" x14ac:dyDescent="0.2">
      <x:c r="A38" s="5" t="s">
        <x:v>52</x:v>
      </x:c>
      <x:c r="B38" s="5"/>
      <x:c r="C38" s="5"/>
      <x:c r="E38" s="5" t="s">
        <x:v>54</x:v>
      </x:c>
      <x:c r="F38" s="5"/>
      <x:c r="G38" s="5"/>
      <x:c r="I38" s="5" t="s">
        <x:v>73</x:v>
      </x:c>
      <x:c r="J38" s="5"/>
      <x:c r="K38" s="5"/>
      <x:c r="L38" s="5"/>
    </x:row>
    <x:row r="39" spans="1:12" x14ac:dyDescent="0.2">
      <x:c r="A39" s="2"/>
      <x:c r="B39" s="3"/>
      <x:c r="C39" s="4" t="s">
        <x:v>53</x:v>
      </x:c>
      <x:c r="E39" s="2"/>
      <x:c r="F39" s="3"/>
      <x:c r="G39" s="4" t="s">
        <x:v>55</x:v>
      </x:c>
      <x:c r="I39" s="2"/>
      <x:c r="J39" s="3"/>
      <x:c r="K39" s="3" t="s">
        <x:v>74</x:v>
      </x:c>
      <x:c r="L39" s="4" t="s">
        <x:v>75</x:v>
      </x:c>
    </x:row>
    <x:row r="40" spans="1:12" ht="11.25" customHeight="1" x14ac:dyDescent="0.2">
      <x:c r="A40" s="6" t="s">
        <x:v>3</x:v>
      </x:c>
      <x:c r="B40" s="7" t="s">
        <x:v>2</x:v>
      </x:c>
      <x:c r="C40" s="8">
        <x:v>4.7138580000000001</x:v>
      </x:c>
      <x:c r="E40" s="6" t="s">
        <x:v>45</x:v>
      </x:c>
      <x:c r="F40" s="7" t="s">
        <x:v>44</x:v>
      </x:c>
      <x:c r="G40" s="8">
        <x:v>40</x:v>
      </x:c>
      <x:c r="I40" s="6" t="s">
        <x:v>23</x:v>
      </x:c>
      <x:c r="J40" s="7" t="s">
        <x:v>22</x:v>
      </x:c>
      <x:c r="K40" s="18">
        <x:v>12.79628819</x:v>
      </x:c>
      <x:c r="L40" s="8">
        <x:v>87.203711810000001</x:v>
      </x:c>
    </x:row>
    <x:row r="41" spans="1:12" ht="11.25" customHeight="1" x14ac:dyDescent="0.2">
      <x:c r="A41" s="9" t="s">
        <x:v>5</x:v>
      </x:c>
      <x:c r="B41" s="10" t="s">
        <x:v>4</x:v>
      </x:c>
      <x:c r="C41" s="11">
        <x:v>7.3094660000000005</x:v>
      </x:c>
      <x:c r="E41" s="9" t="s">
        <x:v>29</x:v>
      </x:c>
      <x:c r="F41" s="10" t="s">
        <x:v>28</x:v>
      </x:c>
      <x:c r="G41" s="11">
        <x:v>45</x:v>
      </x:c>
      <x:c r="I41" s="9" t="s">
        <x:v>43</x:v>
      </x:c>
      <x:c r="J41" s="10" t="s">
        <x:v>42</x:v>
      </x:c>
      <x:c r="K41" s="19">
        <x:v>17.650778939999999</x:v>
      </x:c>
      <x:c r="L41" s="11">
        <x:v>82.349221060000005</x:v>
      </x:c>
    </x:row>
    <x:row r="42" spans="1:12" ht="11.25" customHeight="1" x14ac:dyDescent="0.2">
      <x:c r="A42" s="12" t="s">
        <x:v>7</x:v>
      </x:c>
      <x:c r="B42" s="13" t="s">
        <x:v>6</x:v>
      </x:c>
      <x:c r="C42" s="14">
        <x:v>7.4429020000000001</x:v>
      </x:c>
      <x:c r="E42" s="12" t="s">
        <x:v>31</x:v>
      </x:c>
      <x:c r="F42" s="13" t="s">
        <x:v>30</x:v>
      </x:c>
      <x:c r="G42" s="14">
        <x:v>50</x:v>
      </x:c>
      <x:c r="I42" s="12" t="s">
        <x:v>33</x:v>
      </x:c>
      <x:c r="J42" s="13" t="s">
        <x:v>32</x:v>
      </x:c>
      <x:c r="K42" s="20">
        <x:v>27.053107449999999</x:v>
      </x:c>
      <x:c r="L42" s="14">
        <x:v>72.946892550000001</x:v>
      </x:c>
    </x:row>
    <x:row r="43" spans="1:12" ht="11.25" customHeight="1" x14ac:dyDescent="0.2">
      <x:c r="A43" s="9" t="s">
        <x:v>9</x:v>
      </x:c>
      <x:c r="B43" s="10" t="s">
        <x:v>8</x:v>
      </x:c>
      <x:c r="C43" s="11">
        <x:v>8.2258779999999998</x:v>
      </x:c>
      <x:c r="E43" s="9" t="s">
        <x:v>35</x:v>
      </x:c>
      <x:c r="F43" s="10" t="s">
        <x:v>34</x:v>
      </x:c>
      <x:c r="G43" s="11">
        <x:v>54</x:v>
      </x:c>
      <x:c r="I43" s="9" t="s">
        <x:v>25</x:v>
      </x:c>
      <x:c r="J43" s="10" t="s">
        <x:v>24</x:v>
      </x:c>
      <x:c r="K43" s="19">
        <x:v>29.19999997</x:v>
      </x:c>
      <x:c r="L43" s="11">
        <x:v>70.800000030000007</x:v>
      </x:c>
    </x:row>
    <x:row r="44" spans="1:12" ht="11.25" customHeight="1" x14ac:dyDescent="0.2">
      <x:c r="A44" s="12" t="s">
        <x:v>11</x:v>
      </x:c>
      <x:c r="B44" s="13" t="s">
        <x:v>10</x:v>
      </x:c>
      <x:c r="C44" s="14">
        <x:v>8.4161979999999996</x:v>
      </x:c>
      <x:c r="E44" s="12" t="s">
        <x:v>25</x:v>
      </x:c>
      <x:c r="F44" s="13" t="s">
        <x:v>24</x:v>
      </x:c>
      <x:c r="G44" s="14">
        <x:v>56.999999999999993</x:v>
      </x:c>
      <x:c r="I44" s="12" t="s">
        <x:v>57</x:v>
      </x:c>
      <x:c r="J44" s="13" t="s">
        <x:v>56</x:v>
      </x:c>
      <x:c r="K44" s="20">
        <x:v>34.145212469999997</x:v>
      </x:c>
      <x:c r="L44" s="14">
        <x:v>65.854787529999996</x:v>
      </x:c>
    </x:row>
    <x:row r="45" spans="1:12" ht="11.25" customHeight="1" x14ac:dyDescent="0.2">
      <x:c r="A45" s="9" t="s">
        <x:v>13</x:v>
      </x:c>
      <x:c r="B45" s="10" t="s">
        <x:v>12</x:v>
      </x:c>
      <x:c r="C45" s="11">
        <x:v>9.9123859999999997</x:v>
      </x:c>
      <x:c r="E45" s="9" t="s">
        <x:v>37</x:v>
      </x:c>
      <x:c r="F45" s="10" t="s">
        <x:v>36</x:v>
      </x:c>
      <x:c r="G45" s="11">
        <x:v>61</x:v>
      </x:c>
      <x:c r="I45" s="9" t="s">
        <x:v>59</x:v>
      </x:c>
      <x:c r="J45" s="10" t="s">
        <x:v>58</x:v>
      </x:c>
      <x:c r="K45" s="19">
        <x:v>34.377822870000003</x:v>
      </x:c>
      <x:c r="L45" s="11">
        <x:v>65.622177129999997</x:v>
      </x:c>
    </x:row>
    <x:row r="46" spans="1:12" ht="11.25" customHeight="1" x14ac:dyDescent="0.2">
      <x:c r="A46" s="12" t="s">
        <x:v>15</x:v>
      </x:c>
      <x:c r="B46" s="13" t="s">
        <x:v>14</x:v>
      </x:c>
      <x:c r="C46" s="14">
        <x:v>10.434680999999999</x:v>
      </x:c>
      <x:c r="E46" s="12" t="s">
        <x:v>51</x:v>
      </x:c>
      <x:c r="F46" s="13" t="s">
        <x:v>50</x:v>
      </x:c>
      <x:c r="G46" s="14">
        <x:v>62.949999999999996</x:v>
      </x:c>
      <x:c r="I46" s="12" t="s">
        <x:v>61</x:v>
      </x:c>
      <x:c r="J46" s="13" t="s">
        <x:v>60</x:v>
      </x:c>
      <x:c r="K46" s="20">
        <x:v>36.454756379999999</x:v>
      </x:c>
      <x:c r="L46" s="14">
        <x:v>63.545243620000001</x:v>
      </x:c>
    </x:row>
    <x:row r="47" spans="1:12" ht="11.25" customHeight="1" x14ac:dyDescent="0.2">
      <x:c r="A47" s="9" t="s">
        <x:v>17</x:v>
      </x:c>
      <x:c r="B47" s="10" t="s">
        <x:v>16</x:v>
      </x:c>
      <x:c r="C47" s="11">
        <x:v>11.2522</x:v>
      </x:c>
      <x:c r="E47" s="9" t="s">
        <x:v>47</x:v>
      </x:c>
      <x:c r="F47" s="10" t="s">
        <x:v>46</x:v>
      </x:c>
      <x:c r="G47" s="11">
        <x:v>63</x:v>
      </x:c>
      <x:c r="I47" s="9" t="s">
        <x:v>5</x:v>
      </x:c>
      <x:c r="J47" s="10" t="s">
        <x:v>4</x:v>
      </x:c>
      <x:c r="K47" s="19">
        <x:v>38.499226409999999</x:v>
      </x:c>
      <x:c r="L47" s="11">
        <x:v>61.500773590000001</x:v>
      </x:c>
    </x:row>
    <x:row r="48" spans="1:12" ht="11.25" customHeight="1" x14ac:dyDescent="0.2">
      <x:c r="A48" s="12" t="s">
        <x:v>19</x:v>
      </x:c>
      <x:c r="B48" s="13" t="s">
        <x:v>18</x:v>
      </x:c>
      <x:c r="C48" s="14">
        <x:v>11.37838</x:v>
      </x:c>
      <x:c r="E48" s="12" t="s">
        <x:v>49</x:v>
      </x:c>
      <x:c r="F48" s="13" t="s">
        <x:v>48</x:v>
      </x:c>
      <x:c r="G48" s="14">
        <x:v>63.6</x:v>
      </x:c>
      <x:c r="I48" s="12" t="s">
        <x:v>21</x:v>
      </x:c>
      <x:c r="J48" s="13" t="s">
        <x:v>20</x:v>
      </x:c>
      <x:c r="K48" s="20">
        <x:v>39.274107409999999</x:v>
      </x:c>
      <x:c r="L48" s="14">
        <x:v>60.725892590000001</x:v>
      </x:c>
    </x:row>
    <x:row r="49" spans="1:12" ht="11.25" customHeight="1" x14ac:dyDescent="0.2">
      <x:c r="A49" s="9" t="s">
        <x:v>21</x:v>
      </x:c>
      <x:c r="B49" s="10" t="s">
        <x:v>20</x:v>
      </x:c>
      <x:c r="C49" s="11">
        <x:v>11.719026000000001</x:v>
      </x:c>
      <x:c r="E49" s="9" t="s">
        <x:v>43</x:v>
      </x:c>
      <x:c r="F49" s="10" t="s">
        <x:v>42</x:v>
      </x:c>
      <x:c r="G49" s="11">
        <x:v>65</x:v>
      </x:c>
      <x:c r="I49" s="9" t="s">
        <x:v>35</x:v>
      </x:c>
      <x:c r="J49" s="10" t="s">
        <x:v>34</x:v>
      </x:c>
      <x:c r="K49" s="19">
        <x:v>40.723461380000003</x:v>
      </x:c>
      <x:c r="L49" s="11">
        <x:v>59.276538619999997</x:v>
      </x:c>
    </x:row>
    <x:row r="50" spans="1:12" ht="11.25" customHeight="1" x14ac:dyDescent="0.2">
      <x:c r="A50" s="12" t="s">
        <x:v>23</x:v>
      </x:c>
      <x:c r="B50" s="13" t="s">
        <x:v>22</x:v>
      </x:c>
      <x:c r="C50" s="14">
        <x:v>17.872340000000001</x:v>
      </x:c>
      <x:c r="E50" s="12" t="s">
        <x:v>33</x:v>
      </x:c>
      <x:c r="F50" s="13" t="s">
        <x:v>32</x:v>
      </x:c>
      <x:c r="G50" s="14">
        <x:v>67</x:v>
      </x:c>
      <x:c r="I50" s="12" t="s">
        <x:v>17</x:v>
      </x:c>
      <x:c r="J50" s="13" t="s">
        <x:v>16</x:v>
      </x:c>
      <x:c r="K50" s="20">
        <x:v>41</x:v>
      </x:c>
      <x:c r="L50" s="14">
        <x:v>59</x:v>
      </x:c>
    </x:row>
    <x:row r="51" spans="1:12" ht="11.25" customHeight="1" x14ac:dyDescent="0.2">
      <x:c r="A51" s="9" t="s">
        <x:v>25</x:v>
      </x:c>
      <x:c r="B51" s="10" t="s">
        <x:v>24</x:v>
      </x:c>
      <x:c r="C51" s="11">
        <x:v>20.913066999999998</x:v>
      </x:c>
      <x:c r="E51" s="9" t="s">
        <x:v>39</x:v>
      </x:c>
      <x:c r="F51" s="10" t="s">
        <x:v>38</x:v>
      </x:c>
      <x:c r="G51" s="11">
        <x:v>68</x:v>
      </x:c>
      <x:c r="I51" s="9" t="s">
        <x:v>63</x:v>
      </x:c>
      <x:c r="J51" s="10" t="s">
        <x:v>62</x:v>
      </x:c>
      <x:c r="K51" s="19">
        <x:v>43.1246656</x:v>
      </x:c>
      <x:c r="L51" s="11">
        <x:v>56.8753344</x:v>
      </x:c>
    </x:row>
    <x:row r="52" spans="1:12" ht="11.25" customHeight="1" x14ac:dyDescent="0.2">
      <x:c r="A52" s="12" t="s">
        <x:v>27</x:v>
      </x:c>
      <x:c r="B52" s="13" t="s">
        <x:v>26</x:v>
      </x:c>
      <x:c r="C52" s="14">
        <x:v>21.553877958333334</x:v>
      </x:c>
      <x:c r="E52" s="12" t="s">
        <x:v>27</x:v>
      </x:c>
      <x:c r="F52" s="13" t="s">
        <x:v>26</x:v>
      </x:c>
      <x:c r="G52" s="14">
        <x:v>68.481250000000003</x:v>
      </x:c>
      <x:c r="I52" s="12" t="s">
        <x:v>37</x:v>
      </x:c>
      <x:c r="J52" s="13" t="s">
        <x:v>36</x:v>
      </x:c>
      <x:c r="K52" s="20">
        <x:v>43.268977730000003</x:v>
      </x:c>
      <x:c r="L52" s="14">
        <x:v>56.731022269999997</x:v>
      </x:c>
    </x:row>
    <x:row r="53" spans="1:12" ht="11.25" customHeight="1" x14ac:dyDescent="0.2">
      <x:c r="A53" s="9" t="s">
        <x:v>29</x:v>
      </x:c>
      <x:c r="B53" s="10" t="s">
        <x:v>28</x:v>
      </x:c>
      <x:c r="C53" s="11">
        <x:v>22.371161000000001</x:v>
      </x:c>
      <x:c r="E53" s="9" t="s">
        <x:v>23</x:v>
      </x:c>
      <x:c r="F53" s="10" t="s">
        <x:v>22</x:v>
      </x:c>
      <x:c r="G53" s="11">
        <x:v>69</x:v>
      </x:c>
      <x:c r="I53" s="9" t="s">
        <x:v>65</x:v>
      </x:c>
      <x:c r="J53" s="10" t="s">
        <x:v>64</x:v>
      </x:c>
      <x:c r="K53" s="19">
        <x:v>45.128205129999998</x:v>
      </x:c>
      <x:c r="L53" s="11">
        <x:v>54.871794870000002</x:v>
      </x:c>
    </x:row>
    <x:row r="54" spans="1:12" ht="11.25" customHeight="1" x14ac:dyDescent="0.2">
      <x:c r="A54" s="12" t="s">
        <x:v>31</x:v>
      </x:c>
      <x:c r="B54" s="13" t="s">
        <x:v>30</x:v>
      </x:c>
      <x:c r="C54" s="14">
        <x:v>23.236186</x:v>
      </x:c>
      <x:c r="E54" s="12" t="s">
        <x:v>11</x:v>
      </x:c>
      <x:c r="F54" s="13" t="s">
        <x:v>10</x:v>
      </x:c>
      <x:c r="G54" s="14">
        <x:v>73</x:v>
      </x:c>
      <x:c r="I54" s="12" t="s">
        <x:v>3</x:v>
      </x:c>
      <x:c r="J54" s="13" t="s">
        <x:v>2</x:v>
      </x:c>
      <x:c r="K54" s="20">
        <x:v>45.128205129999998</x:v>
      </x:c>
      <x:c r="L54" s="14">
        <x:v>54.871794870000002</x:v>
      </x:c>
    </x:row>
    <x:row r="55" spans="1:12" ht="11.25" customHeight="1" x14ac:dyDescent="0.2">
      <x:c r="A55" s="9" t="s">
        <x:v>33</x:v>
      </x:c>
      <x:c r="B55" s="10" t="s">
        <x:v>32</x:v>
      </x:c>
      <x:c r="C55" s="11">
        <x:v>26.108980999999996</x:v>
      </x:c>
      <x:c r="E55" s="9" t="s">
        <x:v>13</x:v>
      </x:c>
      <x:c r="F55" s="10" t="s">
        <x:v>12</x:v>
      </x:c>
      <x:c r="G55" s="11">
        <x:v>73</x:v>
      </x:c>
      <x:c r="I55" s="9" t="s">
        <x:v>67</x:v>
      </x:c>
      <x:c r="J55" s="10" t="s">
        <x:v>66</x:v>
      </x:c>
      <x:c r="K55" s="19">
        <x:v>45.203090379999999</x:v>
      </x:c>
      <x:c r="L55" s="11">
        <x:v>54.796909620000001</x:v>
      </x:c>
    </x:row>
    <x:row r="56" spans="1:12" ht="11.25" customHeight="1" x14ac:dyDescent="0.2">
      <x:c r="A56" s="12" t="s">
        <x:v>35</x:v>
      </x:c>
      <x:c r="B56" s="13" t="s">
        <x:v>34</x:v>
      </x:c>
      <x:c r="C56" s="14">
        <x:v>26.531775000000003</x:v>
      </x:c>
      <x:c r="E56" s="12" t="s">
        <x:v>17</x:v>
      </x:c>
      <x:c r="F56" s="13" t="s">
        <x:v>16</x:v>
      </x:c>
      <x:c r="G56" s="14">
        <x:v>73</x:v>
      </x:c>
      <x:c r="I56" s="12" t="s">
        <x:v>39</x:v>
      </x:c>
      <x:c r="J56" s="13" t="s">
        <x:v>38</x:v>
      </x:c>
      <x:c r="K56" s="20">
        <x:v>45.823138759999999</x:v>
      </x:c>
      <x:c r="L56" s="14">
        <x:v>54.176861240000001</x:v>
      </x:c>
    </x:row>
    <x:row r="57" spans="1:12" ht="11.25" customHeight="1" x14ac:dyDescent="0.2">
      <x:c r="A57" s="9" t="s">
        <x:v>37</x:v>
      </x:c>
      <x:c r="B57" s="10" t="s">
        <x:v>36</x:v>
      </x:c>
      <x:c r="C57" s="11">
        <x:v>27.667501999999999</x:v>
      </x:c>
      <x:c r="E57" s="9" t="s">
        <x:v>21</x:v>
      </x:c>
      <x:c r="F57" s="10" t="s">
        <x:v>20</x:v>
      </x:c>
      <x:c r="G57" s="11">
        <x:v>74</x:v>
      </x:c>
      <x:c r="I57" s="9" t="s">
        <x:v>68</x:v>
      </x:c>
      <x:c r="J57" s="10" t="s">
        <x:v>68</x:v>
      </x:c>
      <x:c r="K57" s="19">
        <x:v>48.604900970000003</x:v>
      </x:c>
      <x:c r="L57" s="11">
        <x:v>51.395099029999997</x:v>
      </x:c>
    </x:row>
    <x:row r="58" spans="1:12" ht="11.25" customHeight="1" x14ac:dyDescent="0.2">
      <x:c r="A58" s="12" t="s">
        <x:v>39</x:v>
      </x:c>
      <x:c r="B58" s="13" t="s">
        <x:v>38</x:v>
      </x:c>
      <x:c r="C58" s="14">
        <x:v>30.163678999999998</x:v>
      </x:c>
      <x:c r="E58" s="12" t="s">
        <x:v>41</x:v>
      </x:c>
      <x:c r="F58" s="13" t="s">
        <x:v>40</x:v>
      </x:c>
      <x:c r="G58" s="14">
        <x:v>77</x:v>
      </x:c>
      <x:c r="I58" s="12" t="s">
        <x:v>9</x:v>
      </x:c>
      <x:c r="J58" s="13" t="s">
        <x:v>8</x:v>
      </x:c>
      <x:c r="K58" s="20">
        <x:v>50.846106970000001</x:v>
      </x:c>
      <x:c r="L58" s="14">
        <x:v>49.153893029999999</x:v>
      </x:c>
    </x:row>
    <x:row r="59" spans="1:12" ht="11.25" customHeight="1" x14ac:dyDescent="0.2">
      <x:c r="A59" s="9" t="s">
        <x:v>41</x:v>
      </x:c>
      <x:c r="B59" s="10" t="s">
        <x:v>40</x:v>
      </x:c>
      <x:c r="C59" s="11">
        <x:v>32.678069999999998</x:v>
      </x:c>
      <x:c r="E59" s="9" t="s">
        <x:v>7</x:v>
      </x:c>
      <x:c r="F59" s="10" t="s">
        <x:v>6</x:v>
      </x:c>
      <x:c r="G59" s="11">
        <x:v>78</x:v>
      </x:c>
      <x:c r="I59" s="9" t="s">
        <x:v>70</x:v>
      </x:c>
      <x:c r="J59" s="10" t="s">
        <x:v>69</x:v>
      </x:c>
      <x:c r="K59" s="19">
        <x:v>53.848663309999999</x:v>
      </x:c>
      <x:c r="L59" s="11">
        <x:v>46.151336690000001</x:v>
      </x:c>
    </x:row>
    <x:row r="60" spans="1:12" ht="11.25" customHeight="1" x14ac:dyDescent="0.2">
      <x:c r="A60" s="12" t="s">
        <x:v>43</x:v>
      </x:c>
      <x:c r="B60" s="13" t="s">
        <x:v>42</x:v>
      </x:c>
      <x:c r="C60" s="14">
        <x:v>33.115672000000004</x:v>
      </x:c>
      <x:c r="E60" s="12" t="s">
        <x:v>19</x:v>
      </x:c>
      <x:c r="F60" s="13" t="s">
        <x:v>18</x:v>
      </x:c>
      <x:c r="G60" s="14">
        <x:v>79</x:v>
      </x:c>
      <x:c r="I60" s="12" t="s">
        <x:v>29</x:v>
      </x:c>
      <x:c r="J60" s="13" t="s">
        <x:v>28</x:v>
      </x:c>
      <x:c r="K60" s="20">
        <x:v>54.822168130000001</x:v>
      </x:c>
      <x:c r="L60" s="14">
        <x:v>45.177831869999999</x:v>
      </x:c>
    </x:row>
    <x:row r="61" spans="1:12" ht="11.25" customHeight="1" x14ac:dyDescent="0.2">
      <x:c r="A61" s="9" t="s">
        <x:v>45</x:v>
      </x:c>
      <x:c r="B61" s="10" t="s">
        <x:v>44</x:v>
      </x:c>
      <x:c r="C61" s="11">
        <x:v>35.036580999999998</x:v>
      </x:c>
      <x:c r="E61" s="9" t="s">
        <x:v>15</x:v>
      </x:c>
      <x:c r="F61" s="10" t="s">
        <x:v>14</x:v>
      </x:c>
      <x:c r="G61" s="11">
        <x:v>80</x:v>
      </x:c>
      <x:c r="I61" s="9" t="s">
        <x:v>7</x:v>
      </x:c>
      <x:c r="J61" s="10" t="s">
        <x:v>6</x:v>
      </x:c>
      <x:c r="K61" s="19">
        <x:v>55.710684540000003</x:v>
      </x:c>
      <x:c r="L61" s="11">
        <x:v>44.289315459999997</x:v>
      </x:c>
    </x:row>
    <x:row r="62" spans="1:12" ht="11.25" customHeight="1" x14ac:dyDescent="0.2">
      <x:c r="A62" s="12" t="s">
        <x:v>47</x:v>
      </x:c>
      <x:c r="B62" s="13" t="s">
        <x:v>46</x:v>
      </x:c>
      <x:c r="C62" s="14">
        <x:v>39.286580999999998</x:v>
      </x:c>
      <x:c r="E62" s="12" t="s">
        <x:v>5</x:v>
      </x:c>
      <x:c r="F62" s="13" t="s">
        <x:v>4</x:v>
      </x:c>
      <x:c r="G62" s="14">
        <x:v>89</x:v>
      </x:c>
      <x:c r="I62" s="12" t="s">
        <x:v>47</x:v>
      </x:c>
      <x:c r="J62" s="13" t="s">
        <x:v>46</x:v>
      </x:c>
      <x:c r="K62" s="20">
        <x:v>55.853847399999999</x:v>
      </x:c>
      <x:c r="L62" s="14">
        <x:v>44.146152600000001</x:v>
      </x:c>
    </x:row>
    <x:row r="63" spans="1:12" ht="11.25" customHeight="1" x14ac:dyDescent="0.2">
      <x:c r="A63" s="9" t="s">
        <x:v>49</x:v>
      </x:c>
      <x:c r="B63" s="10" t="s">
        <x:v>48</x:v>
      </x:c>
      <x:c r="C63" s="11">
        <x:v>42.512022000000002</x:v>
      </x:c>
      <x:c r="E63" s="9" t="s">
        <x:v>9</x:v>
      </x:c>
      <x:c r="F63" s="10" t="s">
        <x:v>8</x:v>
      </x:c>
      <x:c r="G63" s="11">
        <x:v>90</x:v>
      </x:c>
      <x:c r="I63" s="9" t="s">
        <x:v>11</x:v>
      </x:c>
      <x:c r="J63" s="10" t="s">
        <x:v>10</x:v>
      </x:c>
      <x:c r="K63" s="19">
        <x:v>65.210304350000001</x:v>
      </x:c>
      <x:c r="L63" s="11">
        <x:v>34.789695649999999</x:v>
      </x:c>
    </x:row>
    <x:row r="64" spans="1:12" ht="11.25" customHeight="1" x14ac:dyDescent="0.2">
      <x:c r="A64" s="15" t="s">
        <x:v>51</x:v>
      </x:c>
      <x:c r="B64" s="16" t="s">
        <x:v>50</x:v>
      </x:c>
      <x:c r="C64" s="17">
        <x:v>48.994478999999998</x:v>
      </x:c>
      <x:c r="E64" s="15" t="s">
        <x:v>3</x:v>
      </x:c>
      <x:c r="F64" s="16" t="s">
        <x:v>2</x:v>
      </x:c>
      <x:c r="G64" s="17">
        <x:v>92</x:v>
      </x:c>
      <x:c r="I64" s="12" t="s">
        <x:v>15</x:v>
      </x:c>
      <x:c r="J64" s="13" t="s">
        <x:v>14</x:v>
      </x:c>
      <x:c r="K64" s="20">
        <x:v>66.941665380000003</x:v>
      </x:c>
      <x:c r="L64" s="14">
        <x:v>33.058334619999997</x:v>
      </x:c>
    </x:row>
    <x:row r="65" spans="9:12" ht="11.25" customHeight="1" x14ac:dyDescent="0.2">
      <x:c r="I65" s="9" t="s">
        <x:v>19</x:v>
      </x:c>
      <x:c r="J65" s="10" t="s">
        <x:v>18</x:v>
      </x:c>
      <x:c r="K65" s="19">
        <x:v>70.784126409999999</x:v>
      </x:c>
      <x:c r="L65" s="11">
        <x:v>29.215873590000001</x:v>
      </x:c>
    </x:row>
    <x:row r="66" spans="9:12" ht="11.25" customHeight="1" x14ac:dyDescent="0.2">
      <x:c r="I66" s="12" t="s">
        <x:v>13</x:v>
      </x:c>
      <x:c r="J66" s="13" t="s">
        <x:v>12</x:v>
      </x:c>
      <x:c r="K66" s="20">
        <x:v>73.966194709999996</x:v>
      </x:c>
      <x:c r="L66" s="14">
        <x:v>26.03380529</x:v>
      </x:c>
    </x:row>
    <x:row r="67" spans="9:12" ht="11.25" customHeight="1" x14ac:dyDescent="0.2">
      <x:c r="I67" s="21" t="s">
        <x:v>72</x:v>
      </x:c>
      <x:c r="J67" s="22" t="s">
        <x:v>71</x:v>
      </x:c>
      <x:c r="K67" s="23">
        <x:v>74.861803640000005</x:v>
      </x:c>
      <x:c r="L67" s="24">
        <x:v>25.138196359999998</x:v>
      </x:c>
    </x:row>
  </x:sheetData>
  <x:pageMargins left="0.7" right="0.7" top="0.75" bottom="0.75" header="0.3" footer="0.3"/>
  <x:pageSetup paperSize="9" orientation="portrait" horizontalDpi="360" verticalDpi="36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OECD Economic Surveys: Greece 2023 - © OECD 2023</x:v>
      </x:c>
    </x:row>
    <x:row r="6">
      <x:c/>
      <x:c r="B6" s="26" t="str">
        <x:v>Transitioning to a green economy - Figure 2.22. Requirements to upgrade buildings’ energy efficiency will need to account for Greece’s high home ownership rate, low mobility and high share of multi-owner buildings</x:v>
      </x:c>
    </x:row>
    <x:row r="7">
      <x:c/>
      <x:c r="B7" s="26" t="str">
        <x:v>Version 1 - Last updated: 10-Jan-2023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https://stat.link/4sx6fd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FIG2.22</vt:lpstr>
      <vt:lpstr>FIG2.22!Print_Area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Béatrice</dc:creator>
  <cp:lastModifiedBy>GUERARD Béatrice</cp:lastModifiedBy>
  <dcterms:created xsi:type="dcterms:W3CDTF">2022-09-05T15:25:20Z</dcterms:created>
  <dcterms:modified xsi:type="dcterms:W3CDTF">2022-12-19T15:47:30Z</dcterms:modified>
</cp:coreProperties>
</file>