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\\main.oecd.org\Homedir2\Inan_m\xlsx docs\FR\"/>
    </mc:Choice>
  </mc:AlternateContent>
  <xr:revisionPtr revIDLastSave="0" documentId="13_ncr:1_{B22B260E-B04E-4BD9-8482-1C009B24A089}" xr6:coauthVersionLast="47" xr6:coauthVersionMax="47" xr10:uidLastSave="{00000000-0000-0000-0000-000000000000}"/>
  <x:bookViews>
    <x:workbookView xWindow="-110" yWindow="-110" windowWidth="19420" windowHeight="10420" activeTab="0" xr2:uid="{00000000-000D-0000-FFFF-FFFF00000000}"/>
  </x:bookViews>
  <x:sheets>
    <x:sheet name="g1-6" sheetId="1" r:id="rId1"/>
    <x:sheet name="About this file" sheetId="2" r:id="R2dddcb849f184a8a"/>
  </x:sheets>
  <x:definedNames>
    <x:definedName name="_xlnm.Print_Area" localSheetId="0">'g1-6'!$A$1:$J$23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<sst xmlns="http://schemas.openxmlformats.org/spreadsheetml/2006/main" count="28" uniqueCount="28">
  <si>
    <t>Résultats scolaires en fonction de la concentration d’élèves dont au moins un des parents est né à l’étranger et dont la mère a un faible niveau d’études</t>
  </si>
  <si>
    <t>Écart entre les résultats moyens au PISA des élèves de 15 ans scolarisés dans des établissements situés au-dessus du seuil de 75/25 % et ceux des élèves scolarisés dans des établissements situés au-dessous du seuil de 75/25 %, 2018</t>
  </si>
  <si>
    <t>Sources: OECD Programme for International Student Assessment (PISA) 2018.</t>
  </si>
  <si>
    <t>Italie</t>
  </si>
  <si>
    <t>Slovénie</t>
  </si>
  <si>
    <t>Allemagne</t>
  </si>
  <si>
    <t>Grèce</t>
  </si>
  <si>
    <t>Belgique</t>
  </si>
  <si>
    <t>Autriche</t>
  </si>
  <si>
    <t>Suède</t>
  </si>
  <si>
    <t>Total UE (27)</t>
  </si>
  <si>
    <t>France</t>
  </si>
  <si>
    <t>Pays-Bas</t>
  </si>
  <si>
    <t>Danemark</t>
  </si>
  <si>
    <t>Suisse</t>
  </si>
  <si>
    <t>Royaume-Uni</t>
  </si>
  <si>
    <t>Luxembourg</t>
  </si>
  <si>
    <t>Estonie</t>
  </si>
  <si>
    <t>Norvège</t>
  </si>
  <si>
    <t>Espagne</t>
  </si>
  <si>
    <t>États-Unis</t>
  </si>
  <si>
    <t>Nouvelle-Zélande</t>
  </si>
  <si>
    <t>Total OCDE (38)</t>
  </si>
  <si>
    <t>Canada</t>
  </si>
  <si>
    <t>Australie</t>
  </si>
  <si>
    <t>Israël</t>
  </si>
  <si>
    <t>Pénalité pour être scolarisé dans un établissement où plus de 75% des élèves ont au moins un parent né à l'étranger</t>
  </si>
  <si>
    <t>Pénalité pour être scolarisé dans un établissement où plus de 25% des élèves ont une mère ayant un faible niveau d’éducation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</si>
</sst>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6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rgb="FF000000"/>
      <x:name val="Arial Narrow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4">
    <x:xf numFmtId="0" fontId="0" fillId="0" borderId="0" xfId="0"/>
    <x:xf numFmtId="0" fontId="2" fillId="0" borderId="0" xfId="0" applyFont="1"/>
    <x:xf numFmtId="0" fontId="3" fillId="0" borderId="0" xfId="0" applyFont="1" applyAlignment="1">
      <x:alignment vertical="top"/>
    </x:xf>
    <x:xf numFmtId="0" fontId="3" fillId="0" borderId="0" xfId="0" applyFont="1"/>
    <x:xf numFmtId="0" fontId="3" fillId="0" borderId="0" xfId="0" applyFont="1" applyAlignment="1">
      <x:alignment horizontal="left" vertical="top" wrapText="1"/>
    </x:xf>
    <x:xf numFmtId="0" fontId="3" fillId="0" borderId="0" xfId="0" applyFont="1" applyAlignment="1">
      <x:alignment horizontal="center"/>
    </x:xf>
    <x:xf numFmtId="0" fontId="4" fillId="0" borderId="1" xfId="0" applyFont="1" applyBorder="1" applyAlignment="1">
      <x:alignment horizontal="centerContinuous" vertical="center" wrapText="1"/>
    </x:xf>
    <x:xf numFmtId="0" fontId="4" fillId="0" borderId="2" xfId="0" applyFont="1" applyBorder="1" applyAlignment="1">
      <x:alignment horizontal="centerContinuous" vertical="center" wrapText="1"/>
    </x:xf>
    <x:xf numFmtId="0" fontId="4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5" fillId="2" borderId="1" xfId="0" applyNumberFormat="1" applyFont="1" applyFill="1" applyBorder="1" applyAlignment="1">
      <x:alignment horizontal="left" vertical="center"/>
    </x:xf>
    <x:xf numFmtId="164" fontId="5" fillId="2" borderId="2" xfId="0" applyNumberFormat="1" applyFont="1" applyFill="1" applyBorder="1" applyAlignment="1">
      <x:alignment horizontal="left" vertical="center"/>
    </x:xf>
    <x:xf numFmtId="164" fontId="5" fillId="2" borderId="3" xfId="0" applyNumberFormat="1" applyFont="1" applyFill="1" applyBorder="1" applyAlignment="1">
      <x:alignment horizontal="left" vertical="center"/>
    </x:xf>
    <x:xf numFmtId="0" fontId="5" fillId="0" borderId="4" xfId="0" applyNumberFormat="1" applyFont="1" applyBorder="1" applyAlignment="1">
      <x:alignment horizontal="left" vertical="center"/>
    </x:xf>
    <x:xf numFmtId="164" fontId="5" fillId="0" borderId="5" xfId="0" applyNumberFormat="1" applyFont="1" applyBorder="1" applyAlignment="1">
      <x:alignment horizontal="left" vertical="center"/>
    </x:xf>
    <x:xf numFmtId="164" fontId="5" fillId="0" borderId="6" xfId="0" applyNumberFormat="1" applyFont="1" applyBorder="1" applyAlignment="1">
      <x:alignment horizontal="left" vertical="center"/>
    </x:xf>
    <x:xf numFmtId="0" fontId="5" fillId="2" borderId="4" xfId="0" applyNumberFormat="1" applyFont="1" applyFill="1" applyBorder="1" applyAlignment="1">
      <x:alignment horizontal="left" vertical="center"/>
    </x:xf>
    <x:xf numFmtId="164" fontId="5" fillId="2" borderId="5" xfId="0" applyNumberFormat="1" applyFont="1" applyFill="1" applyBorder="1" applyAlignment="1">
      <x:alignment horizontal="left" vertical="center"/>
    </x:xf>
    <x:xf numFmtId="164" fontId="5" fillId="2" borderId="6" xfId="0" applyNumberFormat="1" applyFont="1" applyFill="1" applyBorder="1" applyAlignment="1">
      <x:alignment horizontal="left" vertical="center"/>
    </x:xf>
    <x:xf numFmtId="0" fontId="5" fillId="2" borderId="7" xfId="0" applyNumberFormat="1" applyFont="1" applyFill="1" applyBorder="1" applyAlignment="1">
      <x:alignment horizontal="left" vertical="center"/>
    </x:xf>
    <x:xf numFmtId="164" fontId="5" fillId="2" borderId="8" xfId="0" applyNumberFormat="1" applyFont="1" applyFill="1" applyBorder="1" applyAlignment="1">
      <x:alignment horizontal="left" vertical="center"/>
    </x:xf>
    <x:xf numFmtId="164" fontId="5" fillId="2" borderId="9" xfId="0" applyNumberFormat="1" applyFont="1" applyFill="1" applyBorder="1" applyAlignment="1">
      <x:alignment horizontal="left" vertical="center"/>
    </x:xf>
    <x:xf numFmtId="0" fontId="2" fillId="0" borderId="0" xfId="0" applyFont="1" applyAlignment="1">
      <x:alignment horizontal="left" wrapText="1"/>
    </x:xf>
    <x:xf numFmtId="0" fontId="3" fillId="0" borderId="0" xfId="0" applyFont="1" applyAlignment="1">
      <x:alignment horizontal="left" vertical="top" wrapText="1"/>
    </x:xf>
    <x:xf fontId="6"/>
    <x:xf fontId="7"/>
    <x:xf fontId="8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2dddcb849f184a8a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25504391694075E-3"/>
          <c:y val="0.13219926130719364"/>
          <c:w val="0.98691174341245891"/>
          <c:h val="0.852934174882470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'g1-6'!$B$28</c:f>
              <c:strCache>
                <c:ptCount val="1"/>
                <c:pt idx="0">
                  <c:v>Pénalité pour être scolarisé dans un établissement où plus de 75% des élèves ont au moins un parent né à l'étranger</c:v>
                </c:pt>
              </c:strCache>
            </c:strRef>
          </c:tx>
          <c:spPr>
            <a:solidFill>
              <a:srgbClr val="002F6C"/>
            </a:solidFill>
            <a:ln w="25400">
              <a:noFill/>
            </a:ln>
          </c:spPr>
          <c:invertIfNegative val="0"/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D24-47B6-A264-748DEC0C547B}"/>
              </c:ext>
            </c:extLst>
          </c:dPt>
          <c:dPt>
            <c:idx val="7"/>
            <c:invertIfNegative val="0"/>
            <c:bubble3D val="0"/>
            <c:spPr>
              <a:solidFill>
                <a:srgbClr val="F2560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5D24-47B6-A264-748DEC0C547B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D24-47B6-A264-748DEC0C547B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D24-47B6-A264-748DEC0C547B}"/>
              </c:ext>
            </c:extLst>
          </c:dPt>
          <c:dPt>
            <c:idx val="19"/>
            <c:invertIfNegative val="0"/>
            <c:bubble3D val="0"/>
            <c:spPr>
              <a:solidFill>
                <a:srgbClr val="F2560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5D24-47B6-A264-748DEC0C547B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5D24-47B6-A264-748DEC0C547B}"/>
              </c:ext>
            </c:extLst>
          </c:dPt>
          <c:cat>
            <c:strRef>
              <c:f>'g1-6'!$A$29:$A$51</c:f>
              <c:strCache>
                <c:ptCount val="23"/>
                <c:pt idx="0">
                  <c:v>Italie</c:v>
                </c:pt>
                <c:pt idx="1">
                  <c:v>Slovénie</c:v>
                </c:pt>
                <c:pt idx="2">
                  <c:v>Allemagne</c:v>
                </c:pt>
                <c:pt idx="3">
                  <c:v>Grèce</c:v>
                </c:pt>
                <c:pt idx="4">
                  <c:v>Belgique</c:v>
                </c:pt>
                <c:pt idx="5">
                  <c:v>Autriche</c:v>
                </c:pt>
                <c:pt idx="6">
                  <c:v>Suède</c:v>
                </c:pt>
                <c:pt idx="7">
                  <c:v>Total UE (27)</c:v>
                </c:pt>
                <c:pt idx="8">
                  <c:v>France</c:v>
                </c:pt>
                <c:pt idx="9">
                  <c:v>Pays-Bas</c:v>
                </c:pt>
                <c:pt idx="10">
                  <c:v>Danemark</c:v>
                </c:pt>
                <c:pt idx="11">
                  <c:v>Suisse</c:v>
                </c:pt>
                <c:pt idx="12">
                  <c:v>Royaume-Uni</c:v>
                </c:pt>
                <c:pt idx="13">
                  <c:v>Luxembourg</c:v>
                </c:pt>
                <c:pt idx="14">
                  <c:v>Estonie</c:v>
                </c:pt>
                <c:pt idx="15">
                  <c:v>Norvège</c:v>
                </c:pt>
                <c:pt idx="16">
                  <c:v>Espagne</c:v>
                </c:pt>
                <c:pt idx="17">
                  <c:v>États-Unis</c:v>
                </c:pt>
                <c:pt idx="18">
                  <c:v>Nouvelle-Zélande</c:v>
                </c:pt>
                <c:pt idx="19">
                  <c:v>Total OCDE (38)</c:v>
                </c:pt>
                <c:pt idx="20">
                  <c:v>Canada</c:v>
                </c:pt>
                <c:pt idx="21">
                  <c:v>Australie</c:v>
                </c:pt>
                <c:pt idx="22">
                  <c:v>Israël</c:v>
                </c:pt>
              </c:strCache>
            </c:strRef>
          </c:cat>
          <c:val>
            <c:numRef>
              <c:f>'g1-6'!$B$29:$B$51</c:f>
              <c:numCache>
                <c:formatCode>0.0</c:formatCode>
                <c:ptCount val="23"/>
                <c:pt idx="0">
                  <c:v>-113.35221999999999</c:v>
                </c:pt>
                <c:pt idx="1">
                  <c:v>-107.06329999999997</c:v>
                </c:pt>
                <c:pt idx="2">
                  <c:v>-102.05628999999999</c:v>
                </c:pt>
                <c:pt idx="3">
                  <c:v>-89.562139999999999</c:v>
                </c:pt>
                <c:pt idx="4">
                  <c:v>-86.102059999999994</c:v>
                </c:pt>
                <c:pt idx="5">
                  <c:v>-85.596580000000017</c:v>
                </c:pt>
                <c:pt idx="6">
                  <c:v>-82.766619999999932</c:v>
                </c:pt>
                <c:pt idx="7">
                  <c:v>-73.672550000000001</c:v>
                </c:pt>
                <c:pt idx="8">
                  <c:v>-67.264960000000031</c:v>
                </c:pt>
                <c:pt idx="9">
                  <c:v>-62.013070000000027</c:v>
                </c:pt>
                <c:pt idx="10">
                  <c:v>-61.819259999999986</c:v>
                </c:pt>
                <c:pt idx="11">
                  <c:v>-41.136529999999993</c:v>
                </c:pt>
                <c:pt idx="12">
                  <c:v>-30.582429999999988</c:v>
                </c:pt>
                <c:pt idx="13">
                  <c:v>-29.23058999999995</c:v>
                </c:pt>
                <c:pt idx="14">
                  <c:v>-23.010450000000048</c:v>
                </c:pt>
                <c:pt idx="15">
                  <c:v>-18.562639999999988</c:v>
                </c:pt>
                <c:pt idx="16">
                  <c:v>-17.694819999999993</c:v>
                </c:pt>
                <c:pt idx="17">
                  <c:v>-8.1768399999999701</c:v>
                </c:pt>
                <c:pt idx="18">
                  <c:v>-5.1402800000000184</c:v>
                </c:pt>
                <c:pt idx="19">
                  <c:v>-1.8520399999999881</c:v>
                </c:pt>
                <c:pt idx="20">
                  <c:v>6.7</c:v>
                </c:pt>
                <c:pt idx="21">
                  <c:v>8.1468699999999785</c:v>
                </c:pt>
                <c:pt idx="22">
                  <c:v>20.613890000000026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D24-47B6-A264-748DEC0C547B}"/>
            </c:ext>
          </c:extLst>
        </c:ser>
        <c:ser>
          <c:idx val="1"/>
          <c:order val="1"/>
          <c:tx>
            <c:strRef>
              <c:f>'g1-6'!$C$28</c:f>
              <c:strCache>
                <c:ptCount val="1"/>
                <c:pt idx="0">
                  <c:v>Pénalité pour être scolarisé dans un établissement où plus de 25% des élèves ont une mère ayant un faible niveau d’éducation</c:v>
                </c:pt>
              </c:strCache>
            </c:strRef>
          </c:tx>
          <c:spPr>
            <a:solidFill>
              <a:srgbClr val="7FA8D9"/>
            </a:solidFill>
            <a:ln w="25400">
              <a:noFill/>
            </a:ln>
          </c:spPr>
          <c:invertIfNegative val="0"/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5D24-47B6-A264-748DEC0C547B}"/>
              </c:ext>
            </c:extLst>
          </c:dPt>
          <c:dPt>
            <c:idx val="7"/>
            <c:invertIfNegative val="0"/>
            <c:bubble3D val="0"/>
            <c:spPr>
              <a:solidFill>
                <a:srgbClr val="FEC57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5D24-47B6-A264-748DEC0C547B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5D24-47B6-A264-748DEC0C547B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5D24-47B6-A264-748DEC0C547B}"/>
              </c:ext>
            </c:extLst>
          </c:dPt>
          <c:dPt>
            <c:idx val="19"/>
            <c:invertIfNegative val="0"/>
            <c:bubble3D val="0"/>
            <c:spPr>
              <a:solidFill>
                <a:srgbClr val="FEC57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5D24-47B6-A264-748DEC0C547B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5D24-47B6-A264-748DEC0C547B}"/>
              </c:ext>
            </c:extLst>
          </c:dPt>
          <c:cat>
            <c:strRef>
              <c:f>'g1-6'!$A$29:$A$51</c:f>
              <c:strCache>
                <c:ptCount val="23"/>
                <c:pt idx="0">
                  <c:v>Italie</c:v>
                </c:pt>
                <c:pt idx="1">
                  <c:v>Slovénie</c:v>
                </c:pt>
                <c:pt idx="2">
                  <c:v>Allemagne</c:v>
                </c:pt>
                <c:pt idx="3">
                  <c:v>Grèce</c:v>
                </c:pt>
                <c:pt idx="4">
                  <c:v>Belgique</c:v>
                </c:pt>
                <c:pt idx="5">
                  <c:v>Autriche</c:v>
                </c:pt>
                <c:pt idx="6">
                  <c:v>Suède</c:v>
                </c:pt>
                <c:pt idx="7">
                  <c:v>Total UE (27)</c:v>
                </c:pt>
                <c:pt idx="8">
                  <c:v>France</c:v>
                </c:pt>
                <c:pt idx="9">
                  <c:v>Pays-Bas</c:v>
                </c:pt>
                <c:pt idx="10">
                  <c:v>Danemark</c:v>
                </c:pt>
                <c:pt idx="11">
                  <c:v>Suisse</c:v>
                </c:pt>
                <c:pt idx="12">
                  <c:v>Royaume-Uni</c:v>
                </c:pt>
                <c:pt idx="13">
                  <c:v>Luxembourg</c:v>
                </c:pt>
                <c:pt idx="14">
                  <c:v>Estonie</c:v>
                </c:pt>
                <c:pt idx="15">
                  <c:v>Norvège</c:v>
                </c:pt>
                <c:pt idx="16">
                  <c:v>Espagne</c:v>
                </c:pt>
                <c:pt idx="17">
                  <c:v>États-Unis</c:v>
                </c:pt>
                <c:pt idx="18">
                  <c:v>Nouvelle-Zélande</c:v>
                </c:pt>
                <c:pt idx="19">
                  <c:v>Total OCDE (38)</c:v>
                </c:pt>
                <c:pt idx="20">
                  <c:v>Canada</c:v>
                </c:pt>
                <c:pt idx="21">
                  <c:v>Australie</c:v>
                </c:pt>
                <c:pt idx="22">
                  <c:v>Israël</c:v>
                </c:pt>
              </c:strCache>
            </c:strRef>
          </c:cat>
          <c:val>
            <c:numRef>
              <c:f>'g1-6'!$C$29:$C$51</c:f>
              <c:numCache>
                <c:formatCode>0.0</c:formatCode>
                <c:ptCount val="23"/>
                <c:pt idx="0">
                  <c:v>-74.036399999999958</c:v>
                </c:pt>
                <c:pt idx="1">
                  <c:v>-83.414569999999969</c:v>
                </c:pt>
                <c:pt idx="2">
                  <c:v>-73.042610000000025</c:v>
                </c:pt>
                <c:pt idx="3">
                  <c:v>-87.466469999999958</c:v>
                </c:pt>
                <c:pt idx="4">
                  <c:v>-94.633530000000007</c:v>
                </c:pt>
                <c:pt idx="5">
                  <c:v>-91.66255000000001</c:v>
                </c:pt>
                <c:pt idx="6">
                  <c:v>-64.964170000000024</c:v>
                </c:pt>
                <c:pt idx="7">
                  <c:v>-49.154680000000042</c:v>
                </c:pt>
                <c:pt idx="8">
                  <c:v>-102.3295</c:v>
                </c:pt>
                <c:pt idx="9">
                  <c:v>-101.57217999999995</c:v>
                </c:pt>
                <c:pt idx="10">
                  <c:v>-43.171220000000005</c:v>
                </c:pt>
                <c:pt idx="11">
                  <c:v>-61.389369999999985</c:v>
                </c:pt>
                <c:pt idx="12">
                  <c:v>-50.245289999999954</c:v>
                </c:pt>
                <c:pt idx="13">
                  <c:v>-98.637670000000014</c:v>
                </c:pt>
                <c:pt idx="14">
                  <c:v>-41.31254000000007</c:v>
                </c:pt>
                <c:pt idx="15">
                  <c:v>-29.827470000000005</c:v>
                </c:pt>
                <c:pt idx="16">
                  <c:v>-35.302099999999996</c:v>
                </c:pt>
                <c:pt idx="17">
                  <c:v>-52.432919999999967</c:v>
                </c:pt>
                <c:pt idx="18">
                  <c:v>-43.14808000000005</c:v>
                </c:pt>
                <c:pt idx="19">
                  <c:v>-70.35645999999997</c:v>
                </c:pt>
                <c:pt idx="20">
                  <c:v>-60.7</c:v>
                </c:pt>
                <c:pt idx="21">
                  <c:v>-42.823599999999999</c:v>
                </c:pt>
                <c:pt idx="22">
                  <c:v>-135.38748999999996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D24-47B6-A264-748DEC0C54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3390304"/>
        <c:axId val="1"/>
      </c:barChart>
      <c:catAx>
        <c:axId val="169339030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93390304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3.0355120906728584E-2"/>
          <c:y val="1.8182387188519528E-2"/>
          <c:w val="0.96293189098566789"/>
          <c:h val="7.272954875407811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3</xdr:row>
      <xdr:rowOff>66675</xdr:rowOff>
    </xdr:from>
    <xdr:to>
      <xdr:col>7</xdr:col>
      <xdr:colOff>438150</xdr:colOff>
      <xdr:row>19</xdr:row>
      <xdr:rowOff>95250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BE2601FB-05F9-6A79-808F-70CE1EB363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d5253a21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ftx0lk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J51"/>
  <x:sheetViews>
    <x:sheetView showGridLines="0" tabSelected="1" topLeftCell="A1" workbookViewId="0">
      <x:selection activeCell="A23" sqref="A23:C23"/>
    </x:sheetView>
  </x:sheetViews>
  <x:sheetFormatPr defaultRowHeight="12.5" x14ac:dyDescent="0.25"/>
  <x:cols>
    <x:col min="1" max="1" width="16" customWidth="1"/>
    <x:col min="2" max="3" width="9.453125" customWidth="1"/>
    <x:col min="4" max="4" width="15.81640625" customWidth="1"/>
  </x:cols>
  <x:sheetData>
    <x:row r="1" spans="1:10" ht="12.75" customHeight="1" x14ac:dyDescent="0.3">
      <x:c r="A1" s="22" t="s">
        <x:v>0</x:v>
      </x:c>
      <x:c r="B1" s="22"/>
      <x:c r="C1" s="22"/>
      <x:c r="D1" s="22"/>
      <x:c r="E1" s="22"/>
      <x:c r="F1" s="22"/>
      <x:c r="G1" s="22"/>
      <x:c r="H1" s="22"/>
      <x:c r="I1" s="1"/>
      <x:c r="J1" s="1"/>
    </x:row>
    <x:row r="2" spans="1:10" ht="29.15" customHeight="1" x14ac:dyDescent="0.25">
      <x:c r="A2" s="23" t="s">
        <x:v>1</x:v>
      </x:c>
      <x:c r="B2" s="23"/>
      <x:c r="C2" s="23"/>
      <x:c r="D2" s="23"/>
      <x:c r="E2" s="23"/>
      <x:c r="F2" s="23"/>
      <x:c r="G2" s="23"/>
      <x:c r="H2" s="23"/>
      <x:c r="I2" s="23"/>
      <x:c r="J2" s="23"/>
    </x:row>
    <x:row r="3" spans="1:10" ht="12.75" customHeight="1" x14ac:dyDescent="0.25">
      <x:c r="A3" s="2"/>
      <x:c r="B3" s="2"/>
      <x:c r="C3" s="2"/>
      <x:c r="D3" s="2"/>
      <x:c r="E3" s="2"/>
      <x:c r="F3" s="2"/>
      <x:c r="G3" s="2"/>
      <x:c r="H3" s="2"/>
      <x:c r="I3" s="2"/>
      <x:c r="J3" s="2"/>
    </x:row>
    <x:row r="4" spans="1:10" ht="12.75" customHeight="1" x14ac:dyDescent="0.3">
      <x:c r="A4" s="3"/>
      <x:c r="B4" s="3"/>
      <x:c r="C4" s="3"/>
      <x:c r="D4" s="3"/>
      <x:c r="E4" s="3"/>
      <x:c r="F4" s="3"/>
      <x:c r="G4" s="3"/>
      <x:c r="H4" s="3"/>
      <x:c r="I4" s="3"/>
      <x:c r="J4" s="3"/>
    </x:row>
    <x:row r="5" spans="1:10" ht="12.75" customHeight="1" x14ac:dyDescent="0.3">
      <x:c r="A5" s="3"/>
      <x:c r="B5" s="3"/>
      <x:c r="C5" s="3"/>
      <x:c r="D5" s="3"/>
      <x:c r="E5" s="3"/>
      <x:c r="F5" s="3"/>
      <x:c r="G5" s="3"/>
      <x:c r="H5" s="3"/>
      <x:c r="I5" s="3"/>
      <x:c r="J5" s="3"/>
    </x:row>
    <x:row r="6" spans="1:10" ht="12.75" customHeight="1" x14ac:dyDescent="0.3">
      <x:c r="A6" s="3"/>
      <x:c r="B6" s="3"/>
      <x:c r="C6" s="3"/>
      <x:c r="D6" s="3"/>
      <x:c r="E6" s="3"/>
      <x:c r="F6" s="3"/>
      <x:c r="G6" s="3"/>
      <x:c r="H6" s="3"/>
      <x:c r="I6" s="3"/>
      <x:c r="J6" s="3"/>
    </x:row>
    <x:row r="7" spans="1:10" ht="12.75" customHeight="1" x14ac:dyDescent="0.3">
      <x:c r="A7" s="3"/>
      <x:c r="B7" s="3"/>
      <x:c r="C7" s="3"/>
      <x:c r="D7" s="3"/>
      <x:c r="E7" s="3"/>
      <x:c r="F7" s="3"/>
      <x:c r="G7" s="3"/>
      <x:c r="H7" s="3"/>
      <x:c r="I7" s="3"/>
      <x:c r="J7" s="3"/>
    </x:row>
    <x:row r="8" spans="1:10" ht="12.75" customHeight="1" x14ac:dyDescent="0.3">
      <x:c r="A8" s="3"/>
      <x:c r="B8" s="3"/>
      <x:c r="C8" s="3"/>
      <x:c r="D8" s="3"/>
      <x:c r="E8" s="3"/>
      <x:c r="F8" s="3"/>
      <x:c r="G8" s="3"/>
      <x:c r="H8" s="3"/>
      <x:c r="I8" s="3"/>
      <x:c r="J8" s="3"/>
    </x:row>
    <x:row r="9" spans="1:10" ht="12.75" customHeight="1" x14ac:dyDescent="0.3">
      <x:c r="A9" s="3"/>
      <x:c r="B9" s="3"/>
      <x:c r="C9" s="3"/>
      <x:c r="D9" s="3"/>
      <x:c r="E9" s="3"/>
      <x:c r="F9" s="3"/>
      <x:c r="G9" s="3"/>
      <x:c r="H9" s="3"/>
      <x:c r="I9" s="3"/>
      <x:c r="J9" s="3"/>
    </x:row>
    <x:row r="10" spans="1:10" ht="12.75" customHeight="1" x14ac:dyDescent="0.3">
      <x:c r="A10" s="3"/>
      <x:c r="B10" s="3"/>
      <x:c r="C10" s="3"/>
      <x:c r="D10" s="3"/>
      <x:c r="E10" s="3"/>
      <x:c r="F10" s="3"/>
      <x:c r="G10" s="3"/>
      <x:c r="H10" s="3"/>
      <x:c r="I10" s="3"/>
      <x:c r="J10" s="3"/>
    </x:row>
    <x:row r="11" spans="1:10" ht="12.75" customHeight="1" x14ac:dyDescent="0.3">
      <x:c r="A11" s="3"/>
      <x:c r="B11" s="3"/>
      <x:c r="C11" s="3"/>
      <x:c r="D11" s="3"/>
      <x:c r="E11" s="3"/>
      <x:c r="F11" s="3"/>
      <x:c r="G11" s="3"/>
      <x:c r="H11" s="3"/>
      <x:c r="I11" s="3"/>
      <x:c r="J11" s="3"/>
    </x:row>
    <x:row r="12" spans="1:10" ht="12.75" customHeight="1" x14ac:dyDescent="0.3">
      <x:c r="A12" s="3"/>
      <x:c r="B12" s="3"/>
      <x:c r="C12" s="3"/>
      <x:c r="D12" s="3"/>
      <x:c r="E12" s="3"/>
      <x:c r="F12" s="3"/>
      <x:c r="G12" s="3"/>
      <x:c r="H12" s="3"/>
      <x:c r="I12" s="3"/>
      <x:c r="J12" s="3"/>
    </x:row>
    <x:row r="13" spans="1:10" ht="12.75" customHeight="1" x14ac:dyDescent="0.3">
      <x:c r="A13" s="3"/>
      <x:c r="B13" s="3"/>
      <x:c r="C13" s="3"/>
      <x:c r="D13" s="3"/>
      <x:c r="E13" s="3"/>
      <x:c r="F13" s="3"/>
      <x:c r="G13" s="3"/>
      <x:c r="H13" s="3"/>
      <x:c r="I13" s="3"/>
      <x:c r="J13" s="3"/>
    </x:row>
    <x:row r="14" spans="1:10" ht="12.75" customHeight="1" x14ac:dyDescent="0.3">
      <x:c r="A14" s="3"/>
      <x:c r="B14" s="3"/>
      <x:c r="C14" s="3"/>
      <x:c r="D14" s="3"/>
      <x:c r="E14" s="3"/>
      <x:c r="F14" s="3"/>
      <x:c r="G14" s="3"/>
      <x:c r="H14" s="3"/>
      <x:c r="I14" s="3"/>
      <x:c r="J14" s="3"/>
    </x:row>
    <x:row r="15" spans="1:10" ht="12.75" customHeight="1" x14ac:dyDescent="0.3">
      <x:c r="A15" s="3"/>
      <x:c r="B15" s="3"/>
      <x:c r="C15" s="3"/>
      <x:c r="D15" s="3"/>
      <x:c r="E15" s="3"/>
      <x:c r="F15" s="3"/>
      <x:c r="G15" s="3"/>
      <x:c r="H15" s="3"/>
      <x:c r="I15" s="3"/>
      <x:c r="J15" s="3"/>
    </x:row>
    <x:row r="16" spans="1:10" ht="12.75" customHeight="1" x14ac:dyDescent="0.3">
      <x:c r="A16" s="3"/>
      <x:c r="B16" s="3"/>
      <x:c r="C16" s="3"/>
      <x:c r="D16" s="3"/>
      <x:c r="E16" s="3"/>
      <x:c r="F16" s="3"/>
      <x:c r="G16" s="3"/>
      <x:c r="H16" s="3"/>
      <x:c r="I16" s="3"/>
      <x:c r="J16" s="3"/>
    </x:row>
    <x:row r="17" spans="1:10" ht="12.75" customHeight="1" x14ac:dyDescent="0.3">
      <x:c r="A17" s="3"/>
      <x:c r="B17" s="3"/>
      <x:c r="C17" s="3"/>
      <x:c r="D17" s="3"/>
      <x:c r="E17" s="3"/>
      <x:c r="F17" s="3"/>
      <x:c r="G17" s="3"/>
      <x:c r="H17" s="3"/>
      <x:c r="I17" s="3"/>
      <x:c r="J17" s="3"/>
    </x:row>
    <x:row r="18" spans="1:10" ht="12.75" customHeight="1" x14ac:dyDescent="0.3">
      <x:c r="A18" s="3"/>
      <x:c r="B18" s="3"/>
      <x:c r="C18" s="3"/>
      <x:c r="D18" s="3"/>
      <x:c r="E18" s="3"/>
      <x:c r="F18" s="3"/>
      <x:c r="G18" s="3"/>
      <x:c r="H18" s="3"/>
      <x:c r="I18" s="3"/>
      <x:c r="J18" s="3"/>
    </x:row>
    <x:row r="19" spans="1:10" ht="12.75" customHeight="1" x14ac:dyDescent="0.3">
      <x:c r="A19" s="3"/>
      <x:c r="B19" s="3"/>
      <x:c r="C19" s="3"/>
      <x:c r="D19" s="3"/>
      <x:c r="E19" s="3"/>
      <x:c r="F19" s="3"/>
      <x:c r="G19" s="3"/>
      <x:c r="H19" s="3"/>
      <x:c r="I19" s="3"/>
      <x:c r="J19" s="3"/>
    </x:row>
    <x:row r="20" spans="1:10" ht="12.75" customHeight="1" x14ac:dyDescent="0.3">
      <x:c r="A20" s="3"/>
      <x:c r="B20" s="3"/>
      <x:c r="C20" s="3"/>
      <x:c r="D20" s="3"/>
      <x:c r="E20" s="3"/>
      <x:c r="F20" s="3"/>
      <x:c r="G20" s="3"/>
      <x:c r="H20" s="3"/>
      <x:c r="I20" s="3"/>
      <x:c r="J20" s="3"/>
    </x:row>
    <x:row r="21" spans="1:10" ht="12.75" customHeight="1" x14ac:dyDescent="0.3">
      <x:c r="A21" s="3"/>
      <x:c r="B21" s="3"/>
      <x:c r="C21" s="3"/>
      <x:c r="D21" s="3"/>
      <x:c r="E21" s="3"/>
      <x:c r="F21" s="3"/>
      <x:c r="G21" s="3"/>
      <x:c r="H21" s="3"/>
      <x:c r="I21" s="3"/>
      <x:c r="J21" s="3"/>
    </x:row>
    <x:row r="22" spans="1:10" ht="12.75" customHeight="1" x14ac:dyDescent="0.3">
      <x:c r="A22" s="3"/>
      <x:c r="B22" s="3"/>
      <x:c r="C22" s="3"/>
      <x:c r="D22" s="3"/>
      <x:c r="E22" s="3"/>
      <x:c r="F22" s="3"/>
      <x:c r="G22" s="3"/>
      <x:c r="H22" s="3"/>
      <x:c r="I22" s="3"/>
      <x:c r="J22" s="3"/>
    </x:row>
    <x:row r="23" spans="1:10" ht="30.65" customHeight="1" x14ac:dyDescent="0.3">
      <x:c r="A23" s="23" t="s">
        <x:v>2</x:v>
      </x:c>
      <x:c r="B23" s="23"/>
      <x:c r="C23" s="23"/>
      <x:c r="D23" s="4"/>
      <x:c r="E23" s="4"/>
      <x:c r="F23" s="4"/>
      <x:c r="G23" s="4"/>
      <x:c r="H23" s="4"/>
      <x:c r="I23" s="5"/>
      <x:c r="J23" s="5"/>
    </x:row>
    <x:row r="27" spans="1:10" ht="13" x14ac:dyDescent="0.25">
      <x:c r="A27" s="9"/>
      <x:c r="B27" s="9"/>
      <x:c r="C27" s="9"/>
    </x:row>
    <x:row r="28" spans="1:10" ht="115.5" x14ac:dyDescent="0.25">
      <x:c r="A28" s="6"/>
      <x:c r="B28" s="7" t="s">
        <x:v>26</x:v>
      </x:c>
      <x:c r="C28" s="8" t="s">
        <x:v>27</x:v>
      </x:c>
    </x:row>
    <x:row r="29" spans="1:10" ht="11.25" customHeight="1" x14ac:dyDescent="0.25">
      <x:c r="A29" s="10" t="s">
        <x:v>3</x:v>
      </x:c>
      <x:c r="B29" s="11">
        <x:v>-113.35221999999999</x:v>
      </x:c>
      <x:c r="C29" s="12">
        <x:v>-74.036399999999958</x:v>
      </x:c>
    </x:row>
    <x:row r="30" spans="1:10" ht="11.25" customHeight="1" x14ac:dyDescent="0.25">
      <x:c r="A30" s="13" t="s">
        <x:v>4</x:v>
      </x:c>
      <x:c r="B30" s="14">
        <x:v>-107.06329999999997</x:v>
      </x:c>
      <x:c r="C30" s="15">
        <x:v>-83.414569999999969</x:v>
      </x:c>
    </x:row>
    <x:row r="31" spans="1:10" ht="11.25" customHeight="1" x14ac:dyDescent="0.25">
      <x:c r="A31" s="16" t="s">
        <x:v>5</x:v>
      </x:c>
      <x:c r="B31" s="17">
        <x:v>-102.05628999999999</x:v>
      </x:c>
      <x:c r="C31" s="18">
        <x:v>-73.042610000000025</x:v>
      </x:c>
    </x:row>
    <x:row r="32" spans="1:10" ht="11.25" customHeight="1" x14ac:dyDescent="0.25">
      <x:c r="A32" s="13" t="s">
        <x:v>6</x:v>
      </x:c>
      <x:c r="B32" s="14">
        <x:v>-89.562139999999999</x:v>
      </x:c>
      <x:c r="C32" s="15">
        <x:v>-87.466469999999958</x:v>
      </x:c>
    </x:row>
    <x:row r="33" spans="1:3" ht="11.25" customHeight="1" x14ac:dyDescent="0.25">
      <x:c r="A33" s="16" t="s">
        <x:v>7</x:v>
      </x:c>
      <x:c r="B33" s="17">
        <x:v>-86.102059999999994</x:v>
      </x:c>
      <x:c r="C33" s="18">
        <x:v>-94.633530000000007</x:v>
      </x:c>
    </x:row>
    <x:row r="34" spans="1:3" ht="11.25" customHeight="1" x14ac:dyDescent="0.25">
      <x:c r="A34" s="13" t="s">
        <x:v>8</x:v>
      </x:c>
      <x:c r="B34" s="14">
        <x:v>-85.596580000000017</x:v>
      </x:c>
      <x:c r="C34" s="15">
        <x:v>-91.66255000000001</x:v>
      </x:c>
    </x:row>
    <x:row r="35" spans="1:3" ht="11.25" customHeight="1" x14ac:dyDescent="0.25">
      <x:c r="A35" s="16" t="s">
        <x:v>9</x:v>
      </x:c>
      <x:c r="B35" s="17">
        <x:v>-82.766619999999932</x:v>
      </x:c>
      <x:c r="C35" s="18">
        <x:v>-64.964170000000024</x:v>
      </x:c>
    </x:row>
    <x:row r="36" spans="1:3" ht="11.25" customHeight="1" x14ac:dyDescent="0.25">
      <x:c r="A36" s="13" t="s">
        <x:v>10</x:v>
      </x:c>
      <x:c r="B36" s="14">
        <x:v>-73.672550000000001</x:v>
      </x:c>
      <x:c r="C36" s="15">
        <x:v>-49.154680000000042</x:v>
      </x:c>
    </x:row>
    <x:row r="37" spans="1:3" ht="11.25" customHeight="1" x14ac:dyDescent="0.25">
      <x:c r="A37" s="16" t="s">
        <x:v>11</x:v>
      </x:c>
      <x:c r="B37" s="17">
        <x:v>-67.264960000000031</x:v>
      </x:c>
      <x:c r="C37" s="18">
        <x:v>-102.3295</x:v>
      </x:c>
    </x:row>
    <x:row r="38" spans="1:3" ht="11.25" customHeight="1" x14ac:dyDescent="0.25">
      <x:c r="A38" s="13" t="s">
        <x:v>12</x:v>
      </x:c>
      <x:c r="B38" s="14">
        <x:v>-62.013070000000027</x:v>
      </x:c>
      <x:c r="C38" s="15">
        <x:v>-101.57217999999995</x:v>
      </x:c>
    </x:row>
    <x:row r="39" spans="1:3" ht="11.25" customHeight="1" x14ac:dyDescent="0.25">
      <x:c r="A39" s="16" t="s">
        <x:v>13</x:v>
      </x:c>
      <x:c r="B39" s="17">
        <x:v>-61.819259999999986</x:v>
      </x:c>
      <x:c r="C39" s="18">
        <x:v>-43.171220000000005</x:v>
      </x:c>
    </x:row>
    <x:row r="40" spans="1:3" ht="11.25" customHeight="1" x14ac:dyDescent="0.25">
      <x:c r="A40" s="13" t="s">
        <x:v>14</x:v>
      </x:c>
      <x:c r="B40" s="14">
        <x:v>-41.136529999999993</x:v>
      </x:c>
      <x:c r="C40" s="15">
        <x:v>-61.389369999999985</x:v>
      </x:c>
    </x:row>
    <x:row r="41" spans="1:3" ht="11.25" customHeight="1" x14ac:dyDescent="0.25">
      <x:c r="A41" s="16" t="s">
        <x:v>15</x:v>
      </x:c>
      <x:c r="B41" s="17">
        <x:v>-30.582429999999988</x:v>
      </x:c>
      <x:c r="C41" s="18">
        <x:v>-50.245289999999954</x:v>
      </x:c>
    </x:row>
    <x:row r="42" spans="1:3" ht="11.25" customHeight="1" x14ac:dyDescent="0.25">
      <x:c r="A42" s="13" t="s">
        <x:v>16</x:v>
      </x:c>
      <x:c r="B42" s="14">
        <x:v>-29.23058999999995</x:v>
      </x:c>
      <x:c r="C42" s="15">
        <x:v>-98.637670000000014</x:v>
      </x:c>
    </x:row>
    <x:row r="43" spans="1:3" ht="11.25" customHeight="1" x14ac:dyDescent="0.25">
      <x:c r="A43" s="16" t="s">
        <x:v>17</x:v>
      </x:c>
      <x:c r="B43" s="17">
        <x:v>-23.010450000000048</x:v>
      </x:c>
      <x:c r="C43" s="18">
        <x:v>-41.31254000000007</x:v>
      </x:c>
    </x:row>
    <x:row r="44" spans="1:3" ht="11.25" customHeight="1" x14ac:dyDescent="0.25">
      <x:c r="A44" s="13" t="s">
        <x:v>18</x:v>
      </x:c>
      <x:c r="B44" s="14">
        <x:v>-18.562639999999988</x:v>
      </x:c>
      <x:c r="C44" s="15">
        <x:v>-29.827470000000005</x:v>
      </x:c>
    </x:row>
    <x:row r="45" spans="1:3" ht="11.25" customHeight="1" x14ac:dyDescent="0.25">
      <x:c r="A45" s="16" t="s">
        <x:v>19</x:v>
      </x:c>
      <x:c r="B45" s="17">
        <x:v>-17.694819999999993</x:v>
      </x:c>
      <x:c r="C45" s="18">
        <x:v>-35.302099999999996</x:v>
      </x:c>
    </x:row>
    <x:row r="46" spans="1:3" ht="11.25" customHeight="1" x14ac:dyDescent="0.25">
      <x:c r="A46" s="13" t="s">
        <x:v>20</x:v>
      </x:c>
      <x:c r="B46" s="14">
        <x:v>-8.1768399999999701</x:v>
      </x:c>
      <x:c r="C46" s="15">
        <x:v>-52.432919999999967</x:v>
      </x:c>
    </x:row>
    <x:row r="47" spans="1:3" ht="11.25" customHeight="1" x14ac:dyDescent="0.25">
      <x:c r="A47" s="16" t="s">
        <x:v>21</x:v>
      </x:c>
      <x:c r="B47" s="17">
        <x:v>-5.1402800000000184</x:v>
      </x:c>
      <x:c r="C47" s="18">
        <x:v>-43.14808000000005</x:v>
      </x:c>
    </x:row>
    <x:row r="48" spans="1:3" ht="11.25" customHeight="1" x14ac:dyDescent="0.25">
      <x:c r="A48" s="13" t="s">
        <x:v>22</x:v>
      </x:c>
      <x:c r="B48" s="14">
        <x:v>-1.8520399999999881</x:v>
      </x:c>
      <x:c r="C48" s="15">
        <x:v>-70.35645999999997</x:v>
      </x:c>
    </x:row>
    <x:row r="49" spans="1:3" ht="11.25" customHeight="1" x14ac:dyDescent="0.25">
      <x:c r="A49" s="16" t="s">
        <x:v>23</x:v>
      </x:c>
      <x:c r="B49" s="17">
        <x:v>6.7</x:v>
      </x:c>
      <x:c r="C49" s="18">
        <x:v>-60.7</x:v>
      </x:c>
    </x:row>
    <x:row r="50" spans="1:3" ht="11.25" customHeight="1" x14ac:dyDescent="0.25">
      <x:c r="A50" s="13" t="s">
        <x:v>24</x:v>
      </x:c>
      <x:c r="B50" s="14">
        <x:v>8.1468699999999785</x:v>
      </x:c>
      <x:c r="C50" s="15">
        <x:v>-42.823599999999999</x:v>
      </x:c>
    </x:row>
    <x:row r="51" spans="1:3" ht="11.25" customHeight="1" x14ac:dyDescent="0.25">
      <x:c r="A51" s="19" t="s">
        <x:v>25</x:v>
      </x:c>
      <x:c r="B51" s="20">
        <x:v>20.613890000000026</x:v>
      </x:c>
      <x:c r="C51" s="21">
        <x:v>-135.38748999999996</x:v>
      </x:c>
    </x:row>
  </x:sheetData>
  <x:mergeCells count="3">
    <x:mergeCell ref="A1:H1"/>
    <x:mergeCell ref="A2:J2"/>
    <x:mergeCell ref="A23:C23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5" t="str">
        <x:v>This Excel file contains the data for the following figure or table:</x:v>
      </x:c>
    </x:row>
    <x:row r="4">
      <x:c/>
      <x:c r="B4" s="25" t="str">
        <x:v/>
      </x:c>
    </x:row>
    <x:row r="5">
      <x:c/>
      <x:c r="B5" s="24" t="str">
        <x:v>Les indicateurs de l’intégration des immigrés 2023 - © OECD 2023</x:v>
      </x:c>
    </x:row>
    <x:row r="6">
      <x:c/>
      <x:c r="B6" s="25" t="str">
        <x:v>Indicateurs de l’intégration des immigrés : panorama et enjeux - Graphique 1.6. Résultats scolaires en fonction de la concentration d’élèves dont au moins un des parents est né à l’étranger et dont la mère a un faible niveau d’études</x:v>
      </x:c>
    </x:row>
    <x:row r="7">
      <x:c/>
      <x:c r="B7" s="25" t="str">
        <x:v>Version 1 - Last updated: 15-Jun-2023</x:v>
      </x:c>
    </x:row>
    <x:row r="8">
      <x:c/>
      <x:c r="B8" s="26" t="str">
        <x:v>Disclaimer: http://oe.cd/disclaimer</x:v>
      </x:c>
    </x:row>
    <x:row r="9">
      <x:c/>
      <x:c r="B9" s="25" t="str">
        <x:v/>
      </x:c>
    </x:row>
    <x:row r="10">
      <x:c/>
      <x:c r="B10" s="26" t="str">
        <x:v>Permanent location of this file: https://stat.link/ftx0lk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g1-6</vt:lpstr>
      <vt:lpstr>'g1-6'!Print_Area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SHIMADA Kanta</dc:creator>
  <cp:lastModifiedBy>INAN Mediha</cp:lastModifiedBy>
  <dcterms:created xsi:type="dcterms:W3CDTF">2023-05-19T12:33:20Z</dcterms:created>
  <dcterms:modified xsi:type="dcterms:W3CDTF">2023-06-05T09:11:20Z</dcterms:modified>
</cp:coreProperties>
</file>