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FR\"/>
    </mc:Choice>
  </mc:AlternateContent>
  <xr:revisionPtr revIDLastSave="0" documentId="13_ncr:1_{DFD7E6DC-974C-4A92-A4CA-64E6CEBA84F6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8-16" sheetId="1" r:id="rId1"/>
    <x:sheet name="About this file" sheetId="2" r:id="Re8cb36042fd34c56"/>
  </x:sheets>
  <x:definedNames>
    <x:definedName name="_xlnm.Print_Area" localSheetId="0">'g8-16'!$A$1:$J$26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<sst xmlns="http://schemas.openxmlformats.org/spreadsheetml/2006/main" count="28" uniqueCount="27">
  <si>
    <t>Graphique 8.16. Revenu disponible équivalent médian annuel des ménages, selon la nationalité</t>
  </si>
  <si>
    <t>Parités de pouvoir d’achat en monnaies Nationauxes par euro (UE=1.00), 2020</t>
  </si>
  <si>
    <t>Grèce</t>
  </si>
  <si>
    <t>Portugal</t>
  </si>
  <si>
    <t>Espagne</t>
  </si>
  <si>
    <t>Suède</t>
  </si>
  <si>
    <t>France</t>
  </si>
  <si>
    <t>Italie</t>
  </si>
  <si>
    <t>Total UE (23)</t>
  </si>
  <si>
    <t>Chypre</t>
  </si>
  <si>
    <t>Belgique</t>
  </si>
  <si>
    <t>Finlande</t>
  </si>
  <si>
    <t>Pays-Bas</t>
  </si>
  <si>
    <t>Allemagne</t>
  </si>
  <si>
    <t>Danemark</t>
  </si>
  <si>
    <t>Autriche</t>
  </si>
  <si>
    <t>République tchèque</t>
  </si>
  <si>
    <t>Islande</t>
  </si>
  <si>
    <t>Irlande</t>
  </si>
  <si>
    <t>Luxembourg</t>
  </si>
  <si>
    <t>Royaume-Uni</t>
  </si>
  <si>
    <t>Norvège</t>
  </si>
  <si>
    <t>Suisse</t>
  </si>
  <si>
    <t>Ressortissants de pays tiers</t>
  </si>
  <si>
    <t xml:space="preserve">Citoyens mobiles de l'UE </t>
  </si>
  <si>
    <t>Nationaux</t>
  </si>
  <si>
    <t>Sources: European Union Statistics on Income and Living Conditions (EU-SILC) 2020 (2019 for France, Ireland, Italy, Poland and Switzerland. 2018 for the United Kingdom and Iceland). Germany: German Socio-Economic Panel (GSOEP) 2019.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</si>
</sst>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6" x14ac:knownFonts="1"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4">
    <x:xf numFmtId="0" fontId="0" fillId="0" borderId="0" xfId="0"/>
    <x:xf numFmtId="0" fontId="2" fillId="0" borderId="0" xfId="0" applyFont="1"/>
    <x:xf numFmtId="0" fontId="3" fillId="0" borderId="0" xfId="0" applyFont="1"/>
    <x:xf numFmtId="0" fontId="1" fillId="0" borderId="0" xfId="0" applyFont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1" fontId="5" fillId="2" borderId="2" xfId="0" applyNumberFormat="1" applyFont="1" applyFill="1" applyBorder="1" applyAlignment="1">
      <x:alignment horizontal="left" vertical="center"/>
    </x:xf>
    <x:xf numFmtId="1" fontId="5" fillId="2" borderId="3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1" fontId="5" fillId="0" borderId="5" xfId="0" applyNumberFormat="1" applyFont="1" applyBorder="1" applyAlignment="1">
      <x:alignment horizontal="left" vertical="center"/>
    </x:xf>
    <x:xf numFmtId="1" fontId="5" fillId="0" borderId="6" xfId="0" applyNumberFormat="1" applyFont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/>
    </x:xf>
    <x:xf numFmtId="1" fontId="5" fillId="2" borderId="5" xfId="0" applyNumberFormat="1" applyFont="1" applyFill="1" applyBorder="1" applyAlignment="1">
      <x:alignment horizontal="left" vertical="center"/>
    </x:xf>
    <x:xf numFmtId="1" fontId="5" fillId="2" borderId="6" xfId="0" applyNumberFormat="1" applyFont="1" applyFill="1" applyBorder="1" applyAlignment="1">
      <x:alignment horizontal="left" vertical="center"/>
    </x:xf>
    <x:xf numFmtId="0" fontId="5" fillId="2" borderId="7" xfId="0" applyNumberFormat="1" applyFont="1" applyFill="1" applyBorder="1" applyAlignment="1">
      <x:alignment horizontal="left" vertical="center"/>
    </x:xf>
    <x:xf numFmtId="1" fontId="5" fillId="2" borderId="8" xfId="0" applyNumberFormat="1" applyFont="1" applyFill="1" applyBorder="1" applyAlignment="1">
      <x:alignment horizontal="left" vertical="center"/>
    </x:xf>
    <x:xf numFmtId="1" fontId="5" fillId="2" borderId="9" xfId="0" applyNumberFormat="1" applyFont="1" applyFill="1" applyBorder="1" applyAlignment="1">
      <x:alignment horizontal="left" vertical="center"/>
    </x:xf>
    <x:xf numFmtId="49" fontId="3" fillId="0" borderId="0" xfId="0" applyNumberFormat="1" applyFont="1" applyAlignment="1">
      <x:alignment horizontal="left" vertical="top" wrapText="1"/>
    </x:xf>
    <x:xf numFmtId="0" fontId="3" fillId="0" borderId="0" xfId="0" applyFont="1" applyAlignment="1">
      <x:alignment horizontal="left" vertical="top" wrapText="1"/>
    </x:xf>
    <x:xf numFmtId="49" fontId="3" fillId="0" borderId="0" xfId="0" applyNumberFormat="1" applyFont="1" applyAlignment="1">
      <x:alignment horizontal="left" wrapText="1"/>
    </x:xf>
    <x:xf numFmtId="0" fontId="3" fillId="0" borderId="0" xfId="0" applyFont="1" applyAlignment="1">
      <x:alignment horizontal="left" wrapText="1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e8cb36042fd34c56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7048309579521721E-2"/>
          <c:y val="0.11251340372935223"/>
          <c:w val="0.9248323560940177"/>
          <c:h val="0.698089716105932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'g8-16'!$B$31</c:f>
              <c:strCache>
                <c:ptCount val="1"/>
                <c:pt idx="0">
                  <c:v>Ressortissants de pays tiers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5"/>
            <c:invertIfNegative val="0"/>
            <c:bubble3D val="0"/>
            <c:spPr>
              <a:solidFill>
                <a:srgbClr val="7FA8D9"/>
              </a:solidFill>
              <a:ln w="6350" cmpd="sng">
                <a:gradFill>
                  <a:gsLst>
                    <a:gs pos="0">
                      <a:srgbClr val="4F81BD">
                        <a:tint val="66000"/>
                        <a:satMod val="160000"/>
                      </a:srgbClr>
                    </a:gs>
                    <a:gs pos="50000">
                      <a:srgbClr val="4F81BD">
                        <a:tint val="44500"/>
                        <a:satMod val="160000"/>
                      </a:srgbClr>
                    </a:gs>
                    <a:gs pos="100000">
                      <a:srgbClr val="4F81BD">
                        <a:tint val="23500"/>
                        <a:satMod val="160000"/>
                      </a:srgbClr>
                    </a:gs>
                  </a:gsLst>
                  <a:lin ang="5400000" scaled="0"/>
                </a:gra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3BCA-4D30-9488-3DE8D40B577C}"/>
              </c:ext>
            </c:extLst>
          </c:dPt>
          <c:dPt>
            <c:idx val="6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BCA-4D30-9488-3DE8D40B577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BCA-4D30-9488-3DE8D40B577C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BCA-4D30-9488-3DE8D40B577C}"/>
              </c:ext>
            </c:extLst>
          </c:dPt>
          <c:cat>
            <c:strRef>
              <c:f>'g8-16'!$A$32:$A$54</c:f>
              <c:strCache>
                <c:ptCount val="23"/>
                <c:pt idx="0">
                  <c:v>Grèce</c:v>
                </c:pt>
                <c:pt idx="1">
                  <c:v>Portugal</c:v>
                </c:pt>
                <c:pt idx="2">
                  <c:v>Espagne</c:v>
                </c:pt>
                <c:pt idx="3">
                  <c:v>Suède</c:v>
                </c:pt>
                <c:pt idx="4">
                  <c:v>France</c:v>
                </c:pt>
                <c:pt idx="5">
                  <c:v>Italie</c:v>
                </c:pt>
                <c:pt idx="6">
                  <c:v>Total UE (23)</c:v>
                </c:pt>
                <c:pt idx="7">
                  <c:v>Chypre</c:v>
                </c:pt>
                <c:pt idx="8">
                  <c:v>Belgique</c:v>
                </c:pt>
                <c:pt idx="9">
                  <c:v>Finlande</c:v>
                </c:pt>
                <c:pt idx="10">
                  <c:v>Pays-Bas</c:v>
                </c:pt>
                <c:pt idx="11">
                  <c:v>Allemagne</c:v>
                </c:pt>
                <c:pt idx="12">
                  <c:v>Danemark</c:v>
                </c:pt>
                <c:pt idx="13">
                  <c:v>Autriche</c:v>
                </c:pt>
                <c:pt idx="14">
                  <c:v>République tchèque</c:v>
                </c:pt>
                <c:pt idx="15">
                  <c:v>Islande</c:v>
                </c:pt>
                <c:pt idx="16">
                  <c:v>Irlande</c:v>
                </c:pt>
                <c:pt idx="17">
                  <c:v>Luxembourg</c:v>
                </c:pt>
                <c:pt idx="19">
                  <c:v>Royaume-Uni</c:v>
                </c:pt>
                <c:pt idx="20">
                  <c:v>Islande</c:v>
                </c:pt>
                <c:pt idx="21">
                  <c:v>Norvège</c:v>
                </c:pt>
                <c:pt idx="22">
                  <c:v>Suisse</c:v>
                </c:pt>
              </c:strCache>
            </c:strRef>
          </c:cat>
          <c:val>
            <c:numRef>
              <c:f>'g8-16'!$B$32:$B$54</c:f>
              <c:numCache>
                <c:formatCode>0</c:formatCode>
                <c:ptCount val="23"/>
                <c:pt idx="0">
                  <c:v>8845.228515625</c:v>
                </c:pt>
                <c:pt idx="1">
                  <c:v>11872.751953125</c:v>
                </c:pt>
                <c:pt idx="2">
                  <c:v>12442.40625</c:v>
                </c:pt>
                <c:pt idx="3">
                  <c:v>13792.486328125</c:v>
                </c:pt>
                <c:pt idx="4">
                  <c:v>14026.224609375</c:v>
                </c:pt>
                <c:pt idx="5">
                  <c:v>14084.662109375</c:v>
                </c:pt>
                <c:pt idx="6">
                  <c:v>14648.064453125</c:v>
                </c:pt>
                <c:pt idx="7">
                  <c:v>15296.8759765625</c:v>
                </c:pt>
                <c:pt idx="8">
                  <c:v>15898.326171875</c:v>
                </c:pt>
                <c:pt idx="9">
                  <c:v>15977.3056640625</c:v>
                </c:pt>
                <c:pt idx="10">
                  <c:v>16359.6318359375</c:v>
                </c:pt>
                <c:pt idx="11">
                  <c:v>17175.677734375</c:v>
                </c:pt>
                <c:pt idx="12">
                  <c:v>18081.26953125</c:v>
                </c:pt>
                <c:pt idx="13">
                  <c:v>18187.822265625</c:v>
                </c:pt>
                <c:pt idx="14">
                  <c:v>18626.099609375</c:v>
                </c:pt>
                <c:pt idx="15">
                  <c:v>20565.255859375</c:v>
                </c:pt>
                <c:pt idx="16">
                  <c:v>22030.119140625</c:v>
                </c:pt>
                <c:pt idx="17">
                  <c:v>24002.61328125</c:v>
                </c:pt>
                <c:pt idx="19">
                  <c:v>18834.05859375</c:v>
                </c:pt>
                <c:pt idx="20">
                  <c:v>20565.255859375</c:v>
                </c:pt>
                <c:pt idx="21">
                  <c:v>21647.001953125</c:v>
                </c:pt>
                <c:pt idx="22">
                  <c:v>23147.119140625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CA-4D30-9488-3DE8D40B577C}"/>
            </c:ext>
          </c:extLst>
        </c:ser>
        <c:ser>
          <c:idx val="1"/>
          <c:order val="2"/>
          <c:tx>
            <c:strRef>
              <c:f>'g8-16'!$D$31</c:f>
              <c:strCache>
                <c:ptCount val="1"/>
                <c:pt idx="0">
                  <c:v>Nationaux</c:v>
                </c:pt>
              </c:strCache>
            </c:strRef>
          </c:tx>
          <c:spPr>
            <a:noFill/>
            <a:ln w="6350" cmpd="sng">
              <a:solidFill>
                <a:sysClr val="windowText" lastClr="000000"/>
              </a:solidFill>
              <a:round/>
            </a:ln>
            <a:effectLst/>
          </c:spPr>
          <c:invertIfNegative val="0"/>
          <c:cat>
            <c:strRef>
              <c:f>'g8-16'!$A$32:$A$54</c:f>
              <c:strCache>
                <c:ptCount val="23"/>
                <c:pt idx="0">
                  <c:v>Grèce</c:v>
                </c:pt>
                <c:pt idx="1">
                  <c:v>Portugal</c:v>
                </c:pt>
                <c:pt idx="2">
                  <c:v>Espagne</c:v>
                </c:pt>
                <c:pt idx="3">
                  <c:v>Suède</c:v>
                </c:pt>
                <c:pt idx="4">
                  <c:v>France</c:v>
                </c:pt>
                <c:pt idx="5">
                  <c:v>Italie</c:v>
                </c:pt>
                <c:pt idx="6">
                  <c:v>Total UE (23)</c:v>
                </c:pt>
                <c:pt idx="7">
                  <c:v>Chypre</c:v>
                </c:pt>
                <c:pt idx="8">
                  <c:v>Belgique</c:v>
                </c:pt>
                <c:pt idx="9">
                  <c:v>Finlande</c:v>
                </c:pt>
                <c:pt idx="10">
                  <c:v>Pays-Bas</c:v>
                </c:pt>
                <c:pt idx="11">
                  <c:v>Allemagne</c:v>
                </c:pt>
                <c:pt idx="12">
                  <c:v>Danemark</c:v>
                </c:pt>
                <c:pt idx="13">
                  <c:v>Autriche</c:v>
                </c:pt>
                <c:pt idx="14">
                  <c:v>République tchèque</c:v>
                </c:pt>
                <c:pt idx="15">
                  <c:v>Islande</c:v>
                </c:pt>
                <c:pt idx="16">
                  <c:v>Irlande</c:v>
                </c:pt>
                <c:pt idx="17">
                  <c:v>Luxembourg</c:v>
                </c:pt>
                <c:pt idx="19">
                  <c:v>Royaume-Uni</c:v>
                </c:pt>
                <c:pt idx="20">
                  <c:v>Islande</c:v>
                </c:pt>
                <c:pt idx="21">
                  <c:v>Norvège</c:v>
                </c:pt>
                <c:pt idx="22">
                  <c:v>Suisse</c:v>
                </c:pt>
              </c:strCache>
            </c:strRef>
          </c:cat>
          <c:val>
            <c:numRef>
              <c:f>'g8-16'!$D$32:$D$54</c:f>
              <c:numCache>
                <c:formatCode>0</c:formatCode>
                <c:ptCount val="23"/>
                <c:pt idx="0">
                  <c:v>12343.33203125</c:v>
                </c:pt>
                <c:pt idx="1">
                  <c:v>14290.056640625</c:v>
                </c:pt>
                <c:pt idx="2">
                  <c:v>20194.37890625</c:v>
                </c:pt>
                <c:pt idx="3">
                  <c:v>22588.384765625</c:v>
                </c:pt>
                <c:pt idx="4">
                  <c:v>23333.3671875</c:v>
                </c:pt>
                <c:pt idx="5">
                  <c:v>20256.626953125</c:v>
                </c:pt>
                <c:pt idx="6">
                  <c:v>19635.2734375</c:v>
                </c:pt>
                <c:pt idx="7">
                  <c:v>21879.748046875</c:v>
                </c:pt>
                <c:pt idx="8">
                  <c:v>25871.35546875</c:v>
                </c:pt>
                <c:pt idx="9">
                  <c:v>22005.37890625</c:v>
                </c:pt>
                <c:pt idx="10">
                  <c:v>24969.810546875</c:v>
                </c:pt>
                <c:pt idx="11">
                  <c:v>23764.826171875</c:v>
                </c:pt>
                <c:pt idx="12">
                  <c:v>24968.275390625</c:v>
                </c:pt>
                <c:pt idx="13">
                  <c:v>28050.556640625</c:v>
                </c:pt>
                <c:pt idx="14">
                  <c:v>16336.4228515625</c:v>
                </c:pt>
                <c:pt idx="15">
                  <c:v>24988.978515625</c:v>
                </c:pt>
                <c:pt idx="16">
                  <c:v>25046.73828125</c:v>
                </c:pt>
                <c:pt idx="17">
                  <c:v>35982.328125</c:v>
                </c:pt>
                <c:pt idx="19">
                  <c:v>20236.751953125</c:v>
                </c:pt>
                <c:pt idx="20">
                  <c:v>24988.978515625</c:v>
                </c:pt>
                <c:pt idx="21">
                  <c:v>29178.501953125</c:v>
                </c:pt>
                <c:pt idx="22">
                  <c:v>32390.00390625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CA-4D30-9488-3DE8D40B5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7251024"/>
        <c:axId val="1"/>
      </c:barChart>
      <c:lineChart>
        <c:grouping val="standard"/>
        <c:varyColors val="0"/>
        <c:ser>
          <c:idx val="7"/>
          <c:order val="1"/>
          <c:tx>
            <c:strRef>
              <c:f>'g8-16'!$C$31</c:f>
              <c:strCache>
                <c:ptCount val="1"/>
                <c:pt idx="0">
                  <c:v>Citoyens mobiles de l'UE 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1F497D"/>
              </a:solidFill>
              <a:ln w="6350">
                <a:solidFill>
                  <a:srgbClr val="006BB6"/>
                </a:solidFill>
                <a:prstDash val="solid"/>
              </a:ln>
              <a:effectLst/>
            </c:spPr>
          </c:marker>
          <c:cat>
            <c:strRef>
              <c:f>'g8-16'!$A$32:$A$54</c:f>
              <c:strCache>
                <c:ptCount val="23"/>
                <c:pt idx="0">
                  <c:v>Grèce</c:v>
                </c:pt>
                <c:pt idx="1">
                  <c:v>Portugal</c:v>
                </c:pt>
                <c:pt idx="2">
                  <c:v>Espagne</c:v>
                </c:pt>
                <c:pt idx="3">
                  <c:v>Suède</c:v>
                </c:pt>
                <c:pt idx="4">
                  <c:v>France</c:v>
                </c:pt>
                <c:pt idx="5">
                  <c:v>Italie</c:v>
                </c:pt>
                <c:pt idx="6">
                  <c:v>Total UE (23)</c:v>
                </c:pt>
                <c:pt idx="7">
                  <c:v>Chypre</c:v>
                </c:pt>
                <c:pt idx="8">
                  <c:v>Belgique</c:v>
                </c:pt>
                <c:pt idx="9">
                  <c:v>Finlande</c:v>
                </c:pt>
                <c:pt idx="10">
                  <c:v>Pays-Bas</c:v>
                </c:pt>
                <c:pt idx="11">
                  <c:v>Allemagne</c:v>
                </c:pt>
                <c:pt idx="12">
                  <c:v>Danemark</c:v>
                </c:pt>
                <c:pt idx="13">
                  <c:v>Autriche</c:v>
                </c:pt>
                <c:pt idx="14">
                  <c:v>République tchèque</c:v>
                </c:pt>
                <c:pt idx="15">
                  <c:v>Islande</c:v>
                </c:pt>
                <c:pt idx="16">
                  <c:v>Irlande</c:v>
                </c:pt>
                <c:pt idx="17">
                  <c:v>Luxembourg</c:v>
                </c:pt>
                <c:pt idx="19">
                  <c:v>Royaume-Uni</c:v>
                </c:pt>
                <c:pt idx="20">
                  <c:v>Islande</c:v>
                </c:pt>
                <c:pt idx="21">
                  <c:v>Norvège</c:v>
                </c:pt>
                <c:pt idx="22">
                  <c:v>Suisse</c:v>
                </c:pt>
              </c:strCache>
            </c:strRef>
          </c:cat>
          <c:val>
            <c:numRef>
              <c:f>'g8-16'!$C$32:$C$54</c:f>
              <c:numCache>
                <c:formatCode>0</c:formatCode>
                <c:ptCount val="23"/>
                <c:pt idx="0">
                  <c:v>9393.39453125</c:v>
                </c:pt>
                <c:pt idx="1">
                  <c:v>15802.0859375</c:v>
                </c:pt>
                <c:pt idx="2">
                  <c:v>14632.3994140625</c:v>
                </c:pt>
                <c:pt idx="3">
                  <c:v>21024.57421875</c:v>
                </c:pt>
                <c:pt idx="4">
                  <c:v>19898.619140625</c:v>
                </c:pt>
                <c:pt idx="5">
                  <c:v>14469.2412109375</c:v>
                </c:pt>
                <c:pt idx="6">
                  <c:v>19158.564453125</c:v>
                </c:pt>
                <c:pt idx="7">
                  <c:v>16375.1279296875</c:v>
                </c:pt>
                <c:pt idx="8">
                  <c:v>23156.232421875</c:v>
                </c:pt>
                <c:pt idx="9">
                  <c:v>20315.251953125</c:v>
                </c:pt>
                <c:pt idx="10">
                  <c:v>21328.625</c:v>
                </c:pt>
                <c:pt idx="11">
                  <c:v>20345.271484375</c:v>
                </c:pt>
                <c:pt idx="12">
                  <c:v>23971.24609375</c:v>
                </c:pt>
                <c:pt idx="13">
                  <c:v>21645.138671875</c:v>
                </c:pt>
                <c:pt idx="14">
                  <c:v>18555.51171875</c:v>
                </c:pt>
                <c:pt idx="15">
                  <c:v>20773.490234375</c:v>
                </c:pt>
                <c:pt idx="16">
                  <c:v>23038.76953125</c:v>
                </c:pt>
                <c:pt idx="17">
                  <c:v>29061.931640625</c:v>
                </c:pt>
                <c:pt idx="19">
                  <c:v>20597.337890625</c:v>
                </c:pt>
                <c:pt idx="20">
                  <c:v>20773.490234375</c:v>
                </c:pt>
                <c:pt idx="21">
                  <c:v>27661.37109375</c:v>
                </c:pt>
                <c:pt idx="22">
                  <c:v>32277.650390625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BCA-4D30-9488-3DE8D40B5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251024"/>
        <c:axId val="1"/>
      </c:lineChart>
      <c:catAx>
        <c:axId val="177725102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7251024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3.5770973200152829E-2"/>
          <c:y val="1.3928017042778667E-2"/>
          <c:w val="0.95803997788235407"/>
          <c:h val="5.5712068171114668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19050</xdr:rowOff>
    </xdr:from>
    <xdr:to>
      <xdr:col>8</xdr:col>
      <xdr:colOff>266700</xdr:colOff>
      <xdr:row>23</xdr:row>
      <xdr:rowOff>142875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6EA73EAE-1CED-0E90-2402-378FE51CA8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0.0345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0" y="177800"/>
          <a:ext cx="15938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50">
              <a:latin typeface="Arial Narrow" panose="020B0606020202030204" pitchFamily="34" charset="0"/>
            </a:rPr>
            <a:t>EUR</a:t>
          </a:r>
          <a:r>
            <a:rPr lang="en-GB" sz="750" baseline="0">
              <a:latin typeface="Arial Narrow" panose="020B0606020202030204" pitchFamily="34" charset="0"/>
            </a:rPr>
            <a:t> en prix constants </a:t>
          </a:r>
          <a:endParaRPr lang="en-GB" sz="750"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5253a21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v397c5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J54"/>
  <x:sheetViews>
    <x:sheetView showGridLines="0" tabSelected="1" topLeftCell="A1" workbookViewId="0">
      <x:selection activeCell="A25" sqref="A25:J25"/>
    </x:sheetView>
  </x:sheetViews>
  <x:sheetFormatPr defaultRowHeight="12.5" x14ac:dyDescent="0.25"/>
  <x:cols>
    <x:col min="1" max="1" width="17.453125" customWidth="1"/>
    <x:col min="2" max="4" width="9.26953125" customWidth="1"/>
    <x:col min="7" max="7" width="10.54296875" customWidth="1"/>
    <x:col min="8" max="8" width="13.7265625" customWidth="1"/>
    <x:col min="9" max="9" width="14.26953125" customWidth="1"/>
    <x:col min="10" max="10" width="0" hidden="1" customWidth="1"/>
  </x:cols>
  <x:sheetData>
    <x:row r="1" spans="1:10" ht="13" customHeight="1" x14ac:dyDescent="0.3">
      <x:c r="A1" s="1" t="s">
        <x:v>0</x:v>
      </x:c>
    </x:row>
    <x:row r="2" spans="1:10" ht="12.65" customHeight="1" x14ac:dyDescent="0.25">
      <x:c r="A2" t="s">
        <x:v>1</x:v>
      </x:c>
    </x:row>
    <x:row r="3" spans="1:10" ht="12.65" customHeight="1" x14ac:dyDescent="0.25"/>
    <x:row r="4" spans="1:10" ht="10" customHeight="1" x14ac:dyDescent="0.25"/>
    <x:row r="5" spans="1:10" ht="13" customHeight="1" x14ac:dyDescent="0.3">
      <x:c r="A5" s="2"/>
      <x:c r="B5" s="2"/>
      <x:c r="C5" s="2"/>
      <x:c r="D5" s="2"/>
      <x:c r="E5" s="2"/>
      <x:c r="F5" s="2"/>
      <x:c r="G5" s="2"/>
      <x:c r="H5" s="2"/>
      <x:c r="I5" s="2"/>
      <x:c r="J5" s="2"/>
    </x:row>
    <x:row r="6" spans="1:10" ht="13" customHeight="1" x14ac:dyDescent="0.3">
      <x:c r="A6" s="2"/>
      <x:c r="B6" s="2"/>
      <x:c r="C6" s="2"/>
      <x:c r="D6" s="2"/>
      <x:c r="E6" s="2"/>
      <x:c r="F6" s="2"/>
      <x:c r="G6" s="2"/>
      <x:c r="H6" s="2"/>
      <x:c r="I6" s="2"/>
      <x:c r="J6" s="2"/>
    </x:row>
    <x:row r="7" spans="1:10" ht="13" customHeight="1" x14ac:dyDescent="0.3">
      <x:c r="A7" s="2"/>
      <x:c r="B7" s="2"/>
      <x:c r="C7" s="2"/>
      <x:c r="D7" s="2"/>
      <x:c r="E7" s="2"/>
      <x:c r="F7" s="2"/>
      <x:c r="G7" s="2"/>
      <x:c r="H7" s="2"/>
      <x:c r="I7" s="2"/>
      <x:c r="J7" s="2"/>
    </x:row>
    <x:row r="8" spans="1:10" ht="13" customHeight="1" x14ac:dyDescent="0.3">
      <x:c r="A8" s="2"/>
      <x:c r="B8" s="2"/>
      <x:c r="C8" s="2"/>
      <x:c r="D8" s="2"/>
      <x:c r="E8" s="2"/>
      <x:c r="F8" s="2"/>
      <x:c r="G8" s="2"/>
      <x:c r="H8" s="2"/>
      <x:c r="I8" s="2"/>
      <x:c r="J8" s="2"/>
    </x:row>
    <x:row r="9" spans="1:10" ht="13" customHeight="1" x14ac:dyDescent="0.3">
      <x:c r="A9" s="2"/>
      <x:c r="B9" s="2"/>
      <x:c r="C9" s="2"/>
      <x:c r="D9" s="2"/>
      <x:c r="E9" s="2"/>
      <x:c r="F9" s="2"/>
      <x:c r="G9" s="2"/>
      <x:c r="H9" s="2"/>
      <x:c r="I9" s="2"/>
      <x:c r="J9" s="2"/>
    </x:row>
    <x:row r="10" spans="1:10" ht="13" customHeight="1" x14ac:dyDescent="0.3">
      <x:c r="A10" s="2"/>
      <x:c r="B10" s="2"/>
      <x:c r="C10" s="2"/>
      <x:c r="D10" s="2"/>
      <x:c r="E10" s="2"/>
      <x:c r="F10" s="2"/>
      <x:c r="G10" s="2"/>
      <x:c r="H10" s="2"/>
      <x:c r="I10" s="2"/>
      <x:c r="J10" s="2"/>
    </x:row>
    <x:row r="11" spans="1:10" ht="13" customHeight="1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</x:row>
    <x:row r="12" spans="1:10" ht="13" customHeight="1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</x:row>
    <x:row r="13" spans="1:10" ht="13" customHeight="1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</x:row>
    <x:row r="14" spans="1:10" ht="13" customHeight="1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</x:row>
    <x:row r="15" spans="1:10" ht="13" customHeight="1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</x:row>
    <x:row r="16" spans="1:10" ht="13" customHeight="1" x14ac:dyDescent="0.3">
      <x:c r="A16" s="2"/>
      <x:c r="B16" s="2"/>
      <x:c r="C16" s="2"/>
      <x:c r="D16" s="2"/>
      <x:c r="E16" s="2"/>
      <x:c r="F16" s="2"/>
      <x:c r="G16" s="2"/>
      <x:c r="H16" s="2"/>
      <x:c r="I16" s="2"/>
      <x:c r="J16" s="2"/>
    </x:row>
    <x:row r="17" spans="1:10" ht="13" customHeight="1" x14ac:dyDescent="0.3">
      <x:c r="A17" s="2"/>
      <x:c r="B17" s="2"/>
      <x:c r="C17" s="2"/>
      <x:c r="D17" s="2"/>
      <x:c r="E17" s="2"/>
      <x:c r="F17" s="2"/>
      <x:c r="G17" s="2"/>
      <x:c r="H17" s="2"/>
      <x:c r="I17" s="2"/>
      <x:c r="J17" s="2"/>
    </x:row>
    <x:row r="18" spans="1:10" ht="13" customHeight="1" x14ac:dyDescent="0.3">
      <x:c r="A18" s="2"/>
      <x:c r="B18" s="2"/>
      <x:c r="C18" s="2"/>
      <x:c r="D18" s="2"/>
      <x:c r="E18" s="2"/>
      <x:c r="F18" s="2"/>
      <x:c r="G18" s="2"/>
      <x:c r="H18" s="2"/>
      <x:c r="I18" s="2"/>
      <x:c r="J18" s="2"/>
    </x:row>
    <x:row r="19" spans="1:10" ht="13" customHeight="1" x14ac:dyDescent="0.3">
      <x:c r="A19" s="2"/>
      <x:c r="B19" s="2"/>
      <x:c r="C19" s="2"/>
      <x:c r="D19" s="2"/>
      <x:c r="E19" s="2"/>
      <x:c r="F19" s="2"/>
      <x:c r="G19" s="2"/>
      <x:c r="H19" s="2"/>
      <x:c r="I19" s="2"/>
      <x:c r="J19" s="2"/>
    </x:row>
    <x:row r="20" spans="1:10" ht="9.75" customHeight="1" x14ac:dyDescent="0.3">
      <x:c r="A20" s="2"/>
      <x:c r="B20" s="2"/>
      <x:c r="C20" s="2"/>
      <x:c r="D20" s="2"/>
      <x:c r="E20" s="2"/>
      <x:c r="F20" s="2"/>
      <x:c r="G20" s="2"/>
      <x:c r="H20" s="2"/>
      <x:c r="I20" s="2"/>
      <x:c r="J20" s="2"/>
    </x:row>
    <x:row r="21" spans="1:10" ht="13" customHeight="1" x14ac:dyDescent="0.3">
      <x:c r="A21" s="2"/>
      <x:c r="B21" s="2"/>
      <x:c r="C21" s="2"/>
      <x:c r="D21" s="2"/>
      <x:c r="E21" s="2"/>
      <x:c r="F21" s="2"/>
      <x:c r="G21" s="2"/>
      <x:c r="H21" s="2"/>
    </x:row>
    <x:row r="22" spans="1:10" ht="12.65" customHeight="1" x14ac:dyDescent="0.25">
      <x:c r="A22" s="3"/>
      <x:c r="B22" s="3"/>
      <x:c r="C22" s="3"/>
      <x:c r="D22" s="3"/>
      <x:c r="E22" s="3"/>
      <x:c r="F22" s="3"/>
      <x:c r="G22" s="3"/>
      <x:c r="H22" s="3"/>
      <x:c r="I22" s="3"/>
      <x:c r="J22" s="3"/>
    </x:row>
    <x:row r="23" spans="1:10" ht="12.65" customHeight="1" x14ac:dyDescent="0.25"/>
    <x:row r="24" spans="1:10" ht="12.65" customHeight="1" x14ac:dyDescent="0.25"/>
    <x:row r="25" spans="1:10" ht="15" customHeight="1" x14ac:dyDescent="0.25">
      <x:c r="A25" s="20"/>
      <x:c r="B25" s="21"/>
      <x:c r="C25" s="21"/>
      <x:c r="D25" s="21"/>
      <x:c r="E25" s="21"/>
      <x:c r="F25" s="21"/>
      <x:c r="G25" s="21"/>
      <x:c r="H25" s="21"/>
      <x:c r="I25" s="21"/>
      <x:c r="J25" s="21"/>
    </x:row>
    <x:row r="26" spans="1:10" ht="41.25" customHeight="1" x14ac:dyDescent="0.3">
      <x:c r="A26" s="22" t="s">
        <x:v>26</x:v>
      </x:c>
      <x:c r="B26" s="23"/>
      <x:c r="C26" s="23"/>
      <x:c r="D26" s="23"/>
      <x:c r="E26" s="23"/>
      <x:c r="F26" s="23"/>
      <x:c r="G26" s="23"/>
      <x:c r="H26" s="23"/>
      <x:c r="I26" s="23"/>
      <x:c r="J26" s="23"/>
    </x:row>
    <x:row r="30" spans="1:10" ht="13" x14ac:dyDescent="0.25">
      <x:c r="A30" s="7"/>
      <x:c r="B30" s="7"/>
      <x:c r="C30" s="7"/>
      <x:c r="D30" s="7"/>
    </x:row>
    <x:row r="31" spans="1:10" ht="31.5" x14ac:dyDescent="0.25">
      <x:c r="A31" s="4"/>
      <x:c r="B31" s="5" t="s">
        <x:v>23</x:v>
      </x:c>
      <x:c r="C31" s="5" t="s">
        <x:v>24</x:v>
      </x:c>
      <x:c r="D31" s="6" t="s">
        <x:v>25</x:v>
      </x:c>
    </x:row>
    <x:row r="32" spans="1:10" ht="11.25" customHeight="1" x14ac:dyDescent="0.25">
      <x:c r="A32" s="8" t="s">
        <x:v>2</x:v>
      </x:c>
      <x:c r="B32" s="9">
        <x:v>8845.228515625</x:v>
      </x:c>
      <x:c r="C32" s="9">
        <x:v>9393.39453125</x:v>
      </x:c>
      <x:c r="D32" s="10">
        <x:v>12343.33203125</x:v>
      </x:c>
    </x:row>
    <x:row r="33" spans="1:4" ht="11.25" customHeight="1" x14ac:dyDescent="0.25">
      <x:c r="A33" s="11" t="s">
        <x:v>3</x:v>
      </x:c>
      <x:c r="B33" s="12">
        <x:v>11872.751953125</x:v>
      </x:c>
      <x:c r="C33" s="12">
        <x:v>15802.0859375</x:v>
      </x:c>
      <x:c r="D33" s="13">
        <x:v>14290.056640625</x:v>
      </x:c>
    </x:row>
    <x:row r="34" spans="1:4" ht="11.25" customHeight="1" x14ac:dyDescent="0.25">
      <x:c r="A34" s="14" t="s">
        <x:v>4</x:v>
      </x:c>
      <x:c r="B34" s="15">
        <x:v>12442.40625</x:v>
      </x:c>
      <x:c r="C34" s="15">
        <x:v>14632.3994140625</x:v>
      </x:c>
      <x:c r="D34" s="16">
        <x:v>20194.37890625</x:v>
      </x:c>
    </x:row>
    <x:row r="35" spans="1:4" ht="11.25" customHeight="1" x14ac:dyDescent="0.25">
      <x:c r="A35" s="11" t="s">
        <x:v>5</x:v>
      </x:c>
      <x:c r="B35" s="12">
        <x:v>13792.486328125</x:v>
      </x:c>
      <x:c r="C35" s="12">
        <x:v>21024.57421875</x:v>
      </x:c>
      <x:c r="D35" s="13">
        <x:v>22588.384765625</x:v>
      </x:c>
    </x:row>
    <x:row r="36" spans="1:4" ht="11.25" customHeight="1" x14ac:dyDescent="0.25">
      <x:c r="A36" s="14" t="s">
        <x:v>6</x:v>
      </x:c>
      <x:c r="B36" s="15">
        <x:v>14026.224609375</x:v>
      </x:c>
      <x:c r="C36" s="15">
        <x:v>19898.619140625</x:v>
      </x:c>
      <x:c r="D36" s="16">
        <x:v>23333.3671875</x:v>
      </x:c>
    </x:row>
    <x:row r="37" spans="1:4" ht="11.25" customHeight="1" x14ac:dyDescent="0.25">
      <x:c r="A37" s="11" t="s">
        <x:v>7</x:v>
      </x:c>
      <x:c r="B37" s="12">
        <x:v>14084.662109375</x:v>
      </x:c>
      <x:c r="C37" s="12">
        <x:v>14469.2412109375</x:v>
      </x:c>
      <x:c r="D37" s="13">
        <x:v>20256.626953125</x:v>
      </x:c>
    </x:row>
    <x:row r="38" spans="1:4" ht="11.25" customHeight="1" x14ac:dyDescent="0.25">
      <x:c r="A38" s="14" t="s">
        <x:v>8</x:v>
      </x:c>
      <x:c r="B38" s="15">
        <x:v>14648.064453125</x:v>
      </x:c>
      <x:c r="C38" s="15">
        <x:v>19158.564453125</x:v>
      </x:c>
      <x:c r="D38" s="16">
        <x:v>19635.2734375</x:v>
      </x:c>
    </x:row>
    <x:row r="39" spans="1:4" ht="11.25" customHeight="1" x14ac:dyDescent="0.25">
      <x:c r="A39" s="11" t="s">
        <x:v>9</x:v>
      </x:c>
      <x:c r="B39" s="12">
        <x:v>15296.8759765625</x:v>
      </x:c>
      <x:c r="C39" s="12">
        <x:v>16375.1279296875</x:v>
      </x:c>
      <x:c r="D39" s="13">
        <x:v>21879.748046875</x:v>
      </x:c>
    </x:row>
    <x:row r="40" spans="1:4" ht="11.25" customHeight="1" x14ac:dyDescent="0.25">
      <x:c r="A40" s="14" t="s">
        <x:v>10</x:v>
      </x:c>
      <x:c r="B40" s="15">
        <x:v>15898.326171875</x:v>
      </x:c>
      <x:c r="C40" s="15">
        <x:v>23156.232421875</x:v>
      </x:c>
      <x:c r="D40" s="16">
        <x:v>25871.35546875</x:v>
      </x:c>
    </x:row>
    <x:row r="41" spans="1:4" ht="11.25" customHeight="1" x14ac:dyDescent="0.25">
      <x:c r="A41" s="11" t="s">
        <x:v>11</x:v>
      </x:c>
      <x:c r="B41" s="12">
        <x:v>15977.3056640625</x:v>
      </x:c>
      <x:c r="C41" s="12">
        <x:v>20315.251953125</x:v>
      </x:c>
      <x:c r="D41" s="13">
        <x:v>22005.37890625</x:v>
      </x:c>
    </x:row>
    <x:row r="42" spans="1:4" ht="11.25" customHeight="1" x14ac:dyDescent="0.25">
      <x:c r="A42" s="14" t="s">
        <x:v>12</x:v>
      </x:c>
      <x:c r="B42" s="15">
        <x:v>16359.6318359375</x:v>
      </x:c>
      <x:c r="C42" s="15">
        <x:v>21328.625</x:v>
      </x:c>
      <x:c r="D42" s="16">
        <x:v>24969.810546875</x:v>
      </x:c>
    </x:row>
    <x:row r="43" spans="1:4" ht="11.25" customHeight="1" x14ac:dyDescent="0.25">
      <x:c r="A43" s="11" t="s">
        <x:v>13</x:v>
      </x:c>
      <x:c r="B43" s="12">
        <x:v>17175.677734375</x:v>
      </x:c>
      <x:c r="C43" s="12">
        <x:v>20345.271484375</x:v>
      </x:c>
      <x:c r="D43" s="13">
        <x:v>23764.826171875</x:v>
      </x:c>
    </x:row>
    <x:row r="44" spans="1:4" ht="11.25" customHeight="1" x14ac:dyDescent="0.25">
      <x:c r="A44" s="14" t="s">
        <x:v>14</x:v>
      </x:c>
      <x:c r="B44" s="15">
        <x:v>18081.26953125</x:v>
      </x:c>
      <x:c r="C44" s="15">
        <x:v>23971.24609375</x:v>
      </x:c>
      <x:c r="D44" s="16">
        <x:v>24968.275390625</x:v>
      </x:c>
    </x:row>
    <x:row r="45" spans="1:4" ht="11.25" customHeight="1" x14ac:dyDescent="0.25">
      <x:c r="A45" s="11" t="s">
        <x:v>15</x:v>
      </x:c>
      <x:c r="B45" s="12">
        <x:v>18187.822265625</x:v>
      </x:c>
      <x:c r="C45" s="12">
        <x:v>21645.138671875</x:v>
      </x:c>
      <x:c r="D45" s="13">
        <x:v>28050.556640625</x:v>
      </x:c>
    </x:row>
    <x:row r="46" spans="1:4" ht="11.25" customHeight="1" x14ac:dyDescent="0.25">
      <x:c r="A46" s="14" t="s">
        <x:v>16</x:v>
      </x:c>
      <x:c r="B46" s="15">
        <x:v>18626.099609375</x:v>
      </x:c>
      <x:c r="C46" s="15">
        <x:v>18555.51171875</x:v>
      </x:c>
      <x:c r="D46" s="16">
        <x:v>16336.4228515625</x:v>
      </x:c>
    </x:row>
    <x:row r="47" spans="1:4" ht="11.25" customHeight="1" x14ac:dyDescent="0.25">
      <x:c r="A47" s="11" t="s">
        <x:v>17</x:v>
      </x:c>
      <x:c r="B47" s="12">
        <x:v>20565.255859375</x:v>
      </x:c>
      <x:c r="C47" s="12">
        <x:v>20773.490234375</x:v>
      </x:c>
      <x:c r="D47" s="13">
        <x:v>24988.978515625</x:v>
      </x:c>
    </x:row>
    <x:row r="48" spans="1:4" ht="11.25" customHeight="1" x14ac:dyDescent="0.25">
      <x:c r="A48" s="14" t="s">
        <x:v>18</x:v>
      </x:c>
      <x:c r="B48" s="15">
        <x:v>22030.119140625</x:v>
      </x:c>
      <x:c r="C48" s="15">
        <x:v>23038.76953125</x:v>
      </x:c>
      <x:c r="D48" s="16">
        <x:v>25046.73828125</x:v>
      </x:c>
    </x:row>
    <x:row r="49" spans="1:4" ht="11.25" customHeight="1" x14ac:dyDescent="0.25">
      <x:c r="A49" s="11" t="s">
        <x:v>19</x:v>
      </x:c>
      <x:c r="B49" s="12">
        <x:v>24002.61328125</x:v>
      </x:c>
      <x:c r="C49" s="12">
        <x:v>29061.931640625</x:v>
      </x:c>
      <x:c r="D49" s="13">
        <x:v>35982.328125</x:v>
      </x:c>
    </x:row>
    <x:row r="50" spans="1:4" ht="11.25" customHeight="1" x14ac:dyDescent="0.25">
      <x:c r="A50" s="14"/>
      <x:c r="B50" s="15"/>
      <x:c r="C50" s="15"/>
      <x:c r="D50" s="16"/>
    </x:row>
    <x:row r="51" spans="1:4" ht="11.25" customHeight="1" x14ac:dyDescent="0.25">
      <x:c r="A51" s="11" t="s">
        <x:v>20</x:v>
      </x:c>
      <x:c r="B51" s="12">
        <x:v>18834.05859375</x:v>
      </x:c>
      <x:c r="C51" s="12">
        <x:v>20597.337890625</x:v>
      </x:c>
      <x:c r="D51" s="13">
        <x:v>20236.751953125</x:v>
      </x:c>
    </x:row>
    <x:row r="52" spans="1:4" ht="11.25" customHeight="1" x14ac:dyDescent="0.25">
      <x:c r="A52" s="14" t="s">
        <x:v>17</x:v>
      </x:c>
      <x:c r="B52" s="15">
        <x:v>20565.255859375</x:v>
      </x:c>
      <x:c r="C52" s="15">
        <x:v>20773.490234375</x:v>
      </x:c>
      <x:c r="D52" s="16">
        <x:v>24988.978515625</x:v>
      </x:c>
    </x:row>
    <x:row r="53" spans="1:4" ht="11.25" customHeight="1" x14ac:dyDescent="0.25">
      <x:c r="A53" s="11" t="s">
        <x:v>21</x:v>
      </x:c>
      <x:c r="B53" s="12">
        <x:v>21647.001953125</x:v>
      </x:c>
      <x:c r="C53" s="12">
        <x:v>27661.37109375</x:v>
      </x:c>
      <x:c r="D53" s="13">
        <x:v>29178.501953125</x:v>
      </x:c>
    </x:row>
    <x:row r="54" spans="1:4" ht="11.25" customHeight="1" x14ac:dyDescent="0.25">
      <x:c r="A54" s="17" t="s">
        <x:v>22</x:v>
      </x:c>
      <x:c r="B54" s="18">
        <x:v>23147.119140625</x:v>
      </x:c>
      <x:c r="C54" s="18">
        <x:v>32277.650390625</x:v>
      </x:c>
      <x:c r="D54" s="19">
        <x:v>32390.00390625</x:v>
      </x:c>
    </x:row>
  </x:sheetData>
  <x:mergeCells count="2">
    <x:mergeCell ref="A25:J25"/>
    <x:mergeCell ref="A26:J26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5" t="str">
        <x:v>This Excel file contains the data for the following figure or table:</x:v>
      </x:c>
    </x:row>
    <x:row r="4">
      <x:c/>
      <x:c r="B4" s="25" t="str">
        <x:v/>
      </x:c>
    </x:row>
    <x:row r="5">
      <x:c/>
      <x:c r="B5" s="24" t="str">
        <x:v>Les indicateurs de l’intégration des immigrés 2023 - © OECD 2023</x:v>
      </x:c>
    </x:row>
    <x:row r="6">
      <x:c/>
      <x:c r="B6" s="25" t="str">
        <x:v>Les ressortissants de pays tiers dans l’Union européenne et les pays européens de l’OCDE - Graphique 8.16. Revenu disponible équivalent médian annuel des ménages, selon la nationalité</x:v>
      </x:c>
    </x:row>
    <x:row r="7">
      <x:c/>
      <x:c r="B7" s="25" t="str">
        <x:v>Version 1 - Last updated: 15-Jun-2023</x:v>
      </x:c>
    </x:row>
    <x:row r="8">
      <x:c/>
      <x:c r="B8" s="26" t="str">
        <x:v>Disclaimer: http://oe.cd/disclaimer</x:v>
      </x:c>
    </x:row>
    <x:row r="9">
      <x:c/>
      <x:c r="B9" s="25" t="str">
        <x:v/>
      </x:c>
    </x:row>
    <x:row r="10">
      <x:c/>
      <x:c r="B10" s="26" t="str">
        <x:v>Permanent location of this file: https://stat.link/v397c5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g8-16</vt:lpstr>
      <vt:lpstr>'g8-16'!Print_Area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SHIMADA Kanta</dc:creator>
  <cp:lastModifiedBy>INAN Mediha</cp:lastModifiedBy>
  <dcterms:created xsi:type="dcterms:W3CDTF">2023-05-19T12:04:05Z</dcterms:created>
  <dcterms:modified xsi:type="dcterms:W3CDTF">2023-06-05T12:53:12Z</dcterms:modified>
</cp:coreProperties>
</file>