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480" yWindow="120" windowWidth="16260" windowHeight="7680"/>
  </bookViews>
  <sheets>
    <sheet name="Figure 2.9" sheetId="1" r:id="rId1"/>
  </sheets>
  <calcPr calcId="145621"/>
</workbook>
</file>

<file path=xl/sharedStrings.xml><?xml version="1.0" encoding="utf-8"?>
<sst xmlns="http://schemas.openxmlformats.org/spreadsheetml/2006/main" count="31" uniqueCount="21">
  <si>
    <t xml:space="preserve">Project </t>
  </si>
  <si>
    <t>The MCM 2018 Report on Inclusive Growth</t>
  </si>
  <si>
    <t>Title</t>
  </si>
  <si>
    <t xml:space="preserve">Figure 2.9. Revenues and multifactor productivity of frontier and laggard firms </t>
  </si>
  <si>
    <t>Sub-title</t>
  </si>
  <si>
    <t>Notes</t>
  </si>
  <si>
    <t xml:space="preserve">In Panels A and B, the global frontier group of firms is defined by the top 5% of companies with the highest MFP levels within each 2-digit industry, while Panels C and D employ two definitions of the global frontier based on the top 2%, and 10% of the MFP distribution to emphasize a growing dispersion at the top of the productivity distribution. Laggards capture all the other firms. Unweighted averages across 2-digit industries are shown for sales and MFP, separately for services and ICT services, normalized to 0 in the starting year. Time period is 2001-2013. Services refer to non-financial business services. ICT-intensive services refer to the information and communication sector (industry code J in NACE Rev. 2) and postal and courier activities (53). MFP is based on the Wooldridge (2009) methodology for production function estimation. </t>
  </si>
  <si>
    <t>Sources</t>
  </si>
  <si>
    <t>Andrews, Criscuolo and Gal, 2016.</t>
  </si>
  <si>
    <t>Frontier firms</t>
  </si>
  <si>
    <t>Non-frontier firms</t>
  </si>
  <si>
    <t>Frontier firms (top 10%)</t>
  </si>
  <si>
    <t>Frontier firms (top 2%)</t>
  </si>
  <si>
    <t>years</t>
  </si>
  <si>
    <t>Non-ICT services</t>
  </si>
  <si>
    <t>ICT services</t>
  </si>
  <si>
    <t>Opportunities for All: A Framework for Policy Action on Inclusive Growth - © OECD 2018</t>
  </si>
  <si>
    <t>Ch. 3</t>
  </si>
  <si>
    <t>Figure 2.9. Revenues and multifactor productivity of frontier and laggard firms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</si>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</sst>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3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0" borderId="10" xfId="0" applyBorder="1"/>
    <xf numFmtId="0" fontId="0" fillId="34" borderId="0" xfId="0" applyFill="1"/>
    <xf numFmtId="0" fontId="0" fillId="0" borderId="0" xfId="0" applyBorder="1"/>
    <xf numFmtId="0" fontId="0" fillId="34" borderId="0" xfId="0" applyFill="1" applyBorder="1"/>
    <xf numFmtId="0" fontId="16" fillId="0" borderId="0" xfId="0" applyFont="1" applyBorder="1"/>
    <xf numFmtId="0" fontId="0" fillId="0" borderId="0" xfId="0" applyFont="1" applyBorder="1"/>
    <xf numFmtId="0" fontId="0" fillId="0" borderId="0" xfId="0" applyFon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Panel A. Revenues in ICT services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'Figure 2.9'!$A$27:$A$39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2.9'!$C$27:$C$39</c:f>
              <c:numCache>
                <c:formatCode>General</c:formatCode>
                <c:ptCount val="13"/>
                <c:pt idx="0">
                  <c:v>0</c:v>
                </c:pt>
                <c:pt idx="1">
                  <c:v>0.44198000000000093</c:v>
                </c:pt>
                <c:pt idx="2">
                  <c:v>0.73507999999999996</c:v>
                </c:pt>
                <c:pt idx="3">
                  <c:v>0.71978999999999971</c:v>
                </c:pt>
                <c:pt idx="4">
                  <c:v>0.93211000000000155</c:v>
                </c:pt>
                <c:pt idx="5">
                  <c:v>1.1340700000000012</c:v>
                </c:pt>
                <c:pt idx="6">
                  <c:v>0.76583000000000112</c:v>
                </c:pt>
                <c:pt idx="7">
                  <c:v>0.95508999999999844</c:v>
                </c:pt>
                <c:pt idx="8">
                  <c:v>1.3201800000000006</c:v>
                </c:pt>
                <c:pt idx="9">
                  <c:v>1.3236099999999986</c:v>
                </c:pt>
                <c:pt idx="10">
                  <c:v>1.2733799999999995</c:v>
                </c:pt>
                <c:pt idx="11">
                  <c:v>0.88914000000000115</c:v>
                </c:pt>
                <c:pt idx="12">
                  <c:v>1.110949999999999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F-49D0-9B91-81B529F599C0}"/>
            </c:ext>
          </c:extLst>
        </c:ser>
        <c:ser>
          <c:idx val="1"/>
          <c:order val="1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2.9'!$A$27:$A$39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2.9'!$E$27:$E$39</c:f>
              <c:numCache>
                <c:formatCode>General</c:formatCode>
                <c:ptCount val="13"/>
                <c:pt idx="0">
                  <c:v>0</c:v>
                </c:pt>
                <c:pt idx="1">
                  <c:v>-7.9250000000000043E-2</c:v>
                </c:pt>
                <c:pt idx="2">
                  <c:v>-6.6799999999993531E-3</c:v>
                </c:pt>
                <c:pt idx="3">
                  <c:v>0.18379999999999974</c:v>
                </c:pt>
                <c:pt idx="4">
                  <c:v>0.1566200000000002</c:v>
                </c:pt>
                <c:pt idx="5">
                  <c:v>0.22945999999999955</c:v>
                </c:pt>
                <c:pt idx="6">
                  <c:v>0.37465000000000082</c:v>
                </c:pt>
                <c:pt idx="7">
                  <c:v>0.38053000000000026</c:v>
                </c:pt>
                <c:pt idx="8">
                  <c:v>0.37331999999999965</c:v>
                </c:pt>
                <c:pt idx="9">
                  <c:v>0.41083000000000069</c:v>
                </c:pt>
                <c:pt idx="10">
                  <c:v>0.31821000000000055</c:v>
                </c:pt>
                <c:pt idx="11">
                  <c:v>0.36456000000000088</c:v>
                </c:pt>
                <c:pt idx="12">
                  <c:v>0.36528999999999989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F-49D0-9B91-81B529F59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80672"/>
        <c:axId val="41982208"/>
      </c:lineChart>
      <c:catAx>
        <c:axId val="4198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1982208"/>
        <c:crosses val="autoZero"/>
        <c:auto val="1"/>
        <c:lblAlgn val="ctr"/>
        <c:lblOffset val="100"/>
        <c:tickLblSkip val="2"/>
        <c:noMultiLvlLbl val="0"/>
      </c:catAx>
      <c:valAx>
        <c:axId val="4198220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198067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Panel B. Revenues in non-ICT services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'Figure 2.9'!$A$27:$A$39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2.9'!$B$27:$B$39</c:f>
              <c:numCache>
                <c:formatCode>General</c:formatCode>
                <c:ptCount val="13"/>
                <c:pt idx="0">
                  <c:v>0</c:v>
                </c:pt>
                <c:pt idx="1">
                  <c:v>0.1441599999999994</c:v>
                </c:pt>
                <c:pt idx="2">
                  <c:v>0.19343999999999895</c:v>
                </c:pt>
                <c:pt idx="3">
                  <c:v>0.43619999999999948</c:v>
                </c:pt>
                <c:pt idx="4">
                  <c:v>0.45608999999999966</c:v>
                </c:pt>
                <c:pt idx="5">
                  <c:v>0.57199999999999918</c:v>
                </c:pt>
                <c:pt idx="6">
                  <c:v>0.61038999999999888</c:v>
                </c:pt>
                <c:pt idx="7">
                  <c:v>0.64490999999999943</c:v>
                </c:pt>
                <c:pt idx="8">
                  <c:v>0.70558000000000121</c:v>
                </c:pt>
                <c:pt idx="9">
                  <c:v>0.75779999999999959</c:v>
                </c:pt>
                <c:pt idx="10">
                  <c:v>0.86237000000000208</c:v>
                </c:pt>
                <c:pt idx="11">
                  <c:v>0.80688999999999922</c:v>
                </c:pt>
                <c:pt idx="12">
                  <c:v>0.83577000000000012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D7-4B87-AEB5-863C9F35A1CF}"/>
            </c:ext>
          </c:extLst>
        </c:ser>
        <c:ser>
          <c:idx val="1"/>
          <c:order val="1"/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2.9'!$A$27:$A$39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2.9'!$D$27:$D$39</c:f>
              <c:numCache>
                <c:formatCode>General</c:formatCode>
                <c:ptCount val="13"/>
                <c:pt idx="0">
                  <c:v>0</c:v>
                </c:pt>
                <c:pt idx="1">
                  <c:v>-1.101000000000063E-2</c:v>
                </c:pt>
                <c:pt idx="2">
                  <c:v>-8.7200000000002831E-3</c:v>
                </c:pt>
                <c:pt idx="3">
                  <c:v>9.0759999999999508E-2</c:v>
                </c:pt>
                <c:pt idx="4">
                  <c:v>0.14820999999999884</c:v>
                </c:pt>
                <c:pt idx="5">
                  <c:v>0.17628000000000021</c:v>
                </c:pt>
                <c:pt idx="6">
                  <c:v>0.2753899999999998</c:v>
                </c:pt>
                <c:pt idx="7">
                  <c:v>0.2446900000000003</c:v>
                </c:pt>
                <c:pt idx="8">
                  <c:v>0.16071999999999953</c:v>
                </c:pt>
                <c:pt idx="9">
                  <c:v>0.20407999999999937</c:v>
                </c:pt>
                <c:pt idx="10">
                  <c:v>0.16617999999999888</c:v>
                </c:pt>
                <c:pt idx="11">
                  <c:v>0.16882999999999981</c:v>
                </c:pt>
                <c:pt idx="12">
                  <c:v>0.18290000000000006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D7-4B87-AEB5-863C9F35A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54112"/>
        <c:axId val="42555648"/>
      </c:lineChart>
      <c:catAx>
        <c:axId val="4255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2555648"/>
        <c:crosses val="autoZero"/>
        <c:auto val="1"/>
        <c:lblAlgn val="ctr"/>
        <c:lblOffset val="100"/>
        <c:tickLblSkip val="2"/>
        <c:noMultiLvlLbl val="0"/>
      </c:catAx>
      <c:valAx>
        <c:axId val="42555648"/>
        <c:scaling>
          <c:orientation val="minMax"/>
          <c:max val="1.5"/>
          <c:min val="-0.5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2554112"/>
        <c:crosses val="autoZero"/>
        <c:crossBetween val="between"/>
        <c:majorUnit val="0.5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Panel C. MFP in ICT services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'Figure 2.9'!$I$27:$I$39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2.9'!$M$27:$M$39</c:f>
              <c:numCache>
                <c:formatCode>General</c:formatCode>
                <c:ptCount val="13"/>
                <c:pt idx="0">
                  <c:v>0</c:v>
                </c:pt>
                <c:pt idx="1">
                  <c:v>0.17700999999999922</c:v>
                </c:pt>
                <c:pt idx="2">
                  <c:v>0.28004999999999924</c:v>
                </c:pt>
                <c:pt idx="3">
                  <c:v>0.53023999999999916</c:v>
                </c:pt>
                <c:pt idx="4">
                  <c:v>0.58521000000000001</c:v>
                </c:pt>
                <c:pt idx="5">
                  <c:v>0.63283999999999985</c:v>
                </c:pt>
                <c:pt idx="6">
                  <c:v>0.44813000000000081</c:v>
                </c:pt>
                <c:pt idx="7">
                  <c:v>0.44322999999999979</c:v>
                </c:pt>
                <c:pt idx="8">
                  <c:v>0.66271000000000058</c:v>
                </c:pt>
                <c:pt idx="9">
                  <c:v>0.69087999999999994</c:v>
                </c:pt>
                <c:pt idx="10">
                  <c:v>0.67079000000000022</c:v>
                </c:pt>
                <c:pt idx="11">
                  <c:v>0.71115999999999957</c:v>
                </c:pt>
                <c:pt idx="12">
                  <c:v>0.88034999999999997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AE-46BA-9A63-749AAA6CFD03}"/>
            </c:ext>
          </c:extLst>
        </c:ser>
        <c:ser>
          <c:idx val="1"/>
          <c:order val="1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2.9'!$I$27:$I$39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2.9'!$O$27:$O$39</c:f>
              <c:numCache>
                <c:formatCode>General</c:formatCode>
                <c:ptCount val="13"/>
                <c:pt idx="0">
                  <c:v>0</c:v>
                </c:pt>
                <c:pt idx="1">
                  <c:v>-5.1845999999999393E-2</c:v>
                </c:pt>
                <c:pt idx="2">
                  <c:v>-2.1983999999999781E-2</c:v>
                </c:pt>
                <c:pt idx="3">
                  <c:v>8.8779999999999859E-2</c:v>
                </c:pt>
                <c:pt idx="4">
                  <c:v>9.8608000000000473E-2</c:v>
                </c:pt>
                <c:pt idx="5">
                  <c:v>0.12092600000000076</c:v>
                </c:pt>
                <c:pt idx="6">
                  <c:v>0.1718989999999998</c:v>
                </c:pt>
                <c:pt idx="7">
                  <c:v>0.17778799999999961</c:v>
                </c:pt>
                <c:pt idx="8">
                  <c:v>0.15563099999999963</c:v>
                </c:pt>
                <c:pt idx="9">
                  <c:v>0.20426900000000003</c:v>
                </c:pt>
                <c:pt idx="10">
                  <c:v>0.1570210000000003</c:v>
                </c:pt>
                <c:pt idx="11">
                  <c:v>0.14456799999999959</c:v>
                </c:pt>
                <c:pt idx="12">
                  <c:v>0.14083199999999962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E-46BA-9A63-749AAA6CFD03}"/>
            </c:ext>
          </c:extLst>
        </c:ser>
        <c:ser>
          <c:idx val="2"/>
          <c:order val="2"/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'Figure 2.9'!$I$27:$I$39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2.9'!$K$27:$K$39</c:f>
              <c:numCache>
                <c:formatCode>General</c:formatCode>
                <c:ptCount val="13"/>
                <c:pt idx="0">
                  <c:v>0</c:v>
                </c:pt>
                <c:pt idx="1">
                  <c:v>7.9730000000001411E-2</c:v>
                </c:pt>
                <c:pt idx="2">
                  <c:v>0.17238000000000042</c:v>
                </c:pt>
                <c:pt idx="3">
                  <c:v>0.31743000000000166</c:v>
                </c:pt>
                <c:pt idx="4">
                  <c:v>0.29823000000000022</c:v>
                </c:pt>
                <c:pt idx="5">
                  <c:v>0.42893000000000114</c:v>
                </c:pt>
                <c:pt idx="6">
                  <c:v>0.3823900000000009</c:v>
                </c:pt>
                <c:pt idx="7">
                  <c:v>0.38979000000000141</c:v>
                </c:pt>
                <c:pt idx="8">
                  <c:v>0.49770000000000003</c:v>
                </c:pt>
                <c:pt idx="9">
                  <c:v>0.5675100000000004</c:v>
                </c:pt>
                <c:pt idx="10">
                  <c:v>0.54675000000000118</c:v>
                </c:pt>
                <c:pt idx="11">
                  <c:v>0.57636000000000109</c:v>
                </c:pt>
                <c:pt idx="12">
                  <c:v>0.63698000000000121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AE-46BA-9A63-749AAA6CF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95840"/>
        <c:axId val="42597376"/>
      </c:lineChart>
      <c:catAx>
        <c:axId val="4259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2597376"/>
        <c:crosses val="autoZero"/>
        <c:auto val="1"/>
        <c:lblAlgn val="ctr"/>
        <c:lblOffset val="100"/>
        <c:tickLblSkip val="2"/>
        <c:noMultiLvlLbl val="0"/>
      </c:catAx>
      <c:valAx>
        <c:axId val="42597376"/>
        <c:scaling>
          <c:orientation val="minMax"/>
          <c:max val="1"/>
          <c:min val="-0.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2595840"/>
        <c:crosses val="autoZero"/>
        <c:crossBetween val="between"/>
        <c:majorUnit val="0.2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Panel D. MFP in non-ICT services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>
              <a:solidFill>
                <a:schemeClr val="tx2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'Figure 2.9'!$I$27:$I$39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2.9'!$L$27:$L$39</c:f>
              <c:numCache>
                <c:formatCode>General</c:formatCode>
                <c:ptCount val="13"/>
                <c:pt idx="0">
                  <c:v>0</c:v>
                </c:pt>
                <c:pt idx="1">
                  <c:v>7.9890000000000683E-2</c:v>
                </c:pt>
                <c:pt idx="2">
                  <c:v>4.6050000000001035E-2</c:v>
                </c:pt>
                <c:pt idx="3">
                  <c:v>0.15841999999999956</c:v>
                </c:pt>
                <c:pt idx="4">
                  <c:v>0.20077000000000034</c:v>
                </c:pt>
                <c:pt idx="5">
                  <c:v>0.27984999999999971</c:v>
                </c:pt>
                <c:pt idx="6">
                  <c:v>0.38297000000000025</c:v>
                </c:pt>
                <c:pt idx="7">
                  <c:v>0.41343999999999959</c:v>
                </c:pt>
                <c:pt idx="8">
                  <c:v>0.34046999999999983</c:v>
                </c:pt>
                <c:pt idx="9">
                  <c:v>0.37012</c:v>
                </c:pt>
                <c:pt idx="10">
                  <c:v>0.40521000000000029</c:v>
                </c:pt>
                <c:pt idx="11">
                  <c:v>0.42985999999999969</c:v>
                </c:pt>
                <c:pt idx="12">
                  <c:v>0.46095000000000041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11C-9242-9B8CE29248FA}"/>
            </c:ext>
          </c:extLst>
        </c:ser>
        <c:ser>
          <c:idx val="1"/>
          <c:order val="1"/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'Figure 2.9'!$I$27:$I$39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2.9'!$N$27:$N$39</c:f>
              <c:numCache>
                <c:formatCode>General</c:formatCode>
                <c:ptCount val="13"/>
                <c:pt idx="0">
                  <c:v>0</c:v>
                </c:pt>
                <c:pt idx="1">
                  <c:v>-9.6699999999998454E-3</c:v>
                </c:pt>
                <c:pt idx="2">
                  <c:v>-8.1099999999985073E-3</c:v>
                </c:pt>
                <c:pt idx="3">
                  <c:v>2.0460000000001699E-2</c:v>
                </c:pt>
                <c:pt idx="4">
                  <c:v>5.6490000000000151E-2</c:v>
                </c:pt>
                <c:pt idx="5">
                  <c:v>6.0910000000001574E-2</c:v>
                </c:pt>
                <c:pt idx="6">
                  <c:v>0.1058400000000006</c:v>
                </c:pt>
                <c:pt idx="7">
                  <c:v>7.9510000000000858E-2</c:v>
                </c:pt>
                <c:pt idx="8">
                  <c:v>1.6980000000000217E-2</c:v>
                </c:pt>
                <c:pt idx="9">
                  <c:v>4.3380000000000862E-2</c:v>
                </c:pt>
                <c:pt idx="10">
                  <c:v>3.4460000000001045E-2</c:v>
                </c:pt>
                <c:pt idx="11">
                  <c:v>2.2110000000001406E-2</c:v>
                </c:pt>
                <c:pt idx="12">
                  <c:v>2.9450000000000642E-2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11C-9242-9B8CE29248FA}"/>
            </c:ext>
          </c:extLst>
        </c:ser>
        <c:ser>
          <c:idx val="2"/>
          <c:order val="2"/>
          <c:spPr>
            <a:ln>
              <a:solidFill>
                <a:schemeClr val="accent1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'Figure 2.9'!$I$27:$I$39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'Figure 2.9'!$J$27:$J$39</c:f>
              <c:numCache>
                <c:formatCode>General</c:formatCode>
                <c:ptCount val="13"/>
                <c:pt idx="0">
                  <c:v>0</c:v>
                </c:pt>
                <c:pt idx="1">
                  <c:v>4.5549999999998647E-2</c:v>
                </c:pt>
                <c:pt idx="2">
                  <c:v>5.4999999999999716E-2</c:v>
                </c:pt>
                <c:pt idx="3">
                  <c:v>0.12747999999999848</c:v>
                </c:pt>
                <c:pt idx="4">
                  <c:v>0.1713799999999992</c:v>
                </c:pt>
                <c:pt idx="5">
                  <c:v>0.25870999999999889</c:v>
                </c:pt>
                <c:pt idx="6">
                  <c:v>0.3539399999999997</c:v>
                </c:pt>
                <c:pt idx="7">
                  <c:v>0.35406999999999833</c:v>
                </c:pt>
                <c:pt idx="8">
                  <c:v>0.2982099999999992</c:v>
                </c:pt>
                <c:pt idx="9">
                  <c:v>0.33174999999999955</c:v>
                </c:pt>
                <c:pt idx="10">
                  <c:v>0.36369000000000007</c:v>
                </c:pt>
                <c:pt idx="11">
                  <c:v>0.38757999999999981</c:v>
                </c:pt>
                <c:pt idx="12">
                  <c:v>0.3892099999999985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11C-9242-9B8CE2924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38336"/>
        <c:axId val="42644224"/>
      </c:lineChart>
      <c:catAx>
        <c:axId val="426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crossAx val="42644224"/>
        <c:crosses val="autoZero"/>
        <c:auto val="1"/>
        <c:lblAlgn val="ctr"/>
        <c:lblOffset val="100"/>
        <c:tickLblSkip val="2"/>
        <c:noMultiLvlLbl val="0"/>
      </c:catAx>
      <c:valAx>
        <c:axId val="42644224"/>
        <c:scaling>
          <c:orientation val="minMax"/>
          <c:max val="1"/>
          <c:min val="-0.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2638336"/>
        <c:crosses val="autoZero"/>
        <c:crossBetween val="between"/>
        <c:majorUnit val="0.2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 Narrow" panose="020B060602020203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10886</xdr:colOff>
      <xdr:row>10</xdr:row>
      <xdr:rowOff>15928</xdr:rowOff>
    </xdr:from>
    <xdr:to>
      <xdr:col>4</xdr:col>
      <xdr:colOff>261600</xdr:colOff>
      <xdr:row>21</xdr:row>
      <xdr:rowOff>19786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602476</xdr:colOff>
      <xdr:row>10</xdr:row>
      <xdr:rowOff>8164</xdr:rowOff>
    </xdr:from>
    <xdr:to>
      <xdr:col>9</xdr:col>
      <xdr:colOff>240869</xdr:colOff>
      <xdr:row>21</xdr:row>
      <xdr:rowOff>12022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43542</xdr:colOff>
      <xdr:row>10</xdr:row>
      <xdr:rowOff>95249</xdr:rowOff>
    </xdr:from>
    <xdr:to>
      <xdr:col>15</xdr:col>
      <xdr:colOff>330257</xdr:colOff>
      <xdr:row>21</xdr:row>
      <xdr:rowOff>99107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88125</xdr:colOff>
      <xdr:row>10</xdr:row>
      <xdr:rowOff>98372</xdr:rowOff>
    </xdr:from>
    <xdr:to>
      <xdr:col>20</xdr:col>
      <xdr:colOff>338839</xdr:colOff>
      <xdr:row>21</xdr:row>
      <xdr:rowOff>102230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0.12512</cdr:x>
      <cdr:y>0.21362</cdr:y>
    </cdr:from>
    <cdr:to>
      <cdr:x>0.52816</cdr:x>
      <cdr:y>0.31801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7817" y="384523"/>
          <a:ext cx="1088208" cy="18790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Frontier firms</a:t>
          </a:r>
        </a:p>
      </cdr:txBody>
    </cdr:sp>
  </cdr:relSizeAnchor>
  <cdr:relSizeAnchor xmlns:cdr="http://schemas.openxmlformats.org/drawingml/2006/chartDrawing">
    <cdr:from>
      <cdr:x>0.61546</cdr:x>
      <cdr:y>0.64041</cdr:y>
    </cdr:from>
    <cdr:to>
      <cdr:x>0.92327</cdr:x>
      <cdr:y>0.72396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61741" y="1844378"/>
          <a:ext cx="831087" cy="240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chemeClr val="accent6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Laggards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0.47003</cdr:x>
      <cdr:y>0.20713</cdr:y>
    </cdr:from>
    <cdr:to>
      <cdr:x>0.91784</cdr:x>
      <cdr:y>0.33734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9081" y="372836"/>
          <a:ext cx="1209087" cy="234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Frontier firms</a:t>
          </a:r>
        </a:p>
      </cdr:txBody>
    </cdr:sp>
  </cdr:relSizeAnchor>
  <cdr:relSizeAnchor xmlns:cdr="http://schemas.openxmlformats.org/drawingml/2006/chartDrawing">
    <cdr:from>
      <cdr:x>0.63318</cdr:x>
      <cdr:y>0.63046</cdr:y>
    </cdr:from>
    <cdr:to>
      <cdr:x>0.9501</cdr:x>
      <cdr:y>0.77202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09586" y="1134835"/>
          <a:ext cx="855684" cy="254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chemeClr val="accent6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Laggards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0.11821</cdr:x>
      <cdr:y>0.30078</cdr:y>
    </cdr:from>
    <cdr:to>
      <cdr:x>0.68135</cdr:x>
      <cdr:y>0.39555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3423" y="541402"/>
          <a:ext cx="1540751" cy="17058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Frontier firms</a:t>
          </a:r>
        </a:p>
      </cdr:txBody>
    </cdr:sp>
  </cdr:relSizeAnchor>
  <cdr:relSizeAnchor xmlns:cdr="http://schemas.openxmlformats.org/drawingml/2006/chartDrawing">
    <cdr:from>
      <cdr:x>0.65617</cdr:x>
      <cdr:y>0.65803</cdr:y>
    </cdr:from>
    <cdr:to>
      <cdr:x>0.97975</cdr:x>
      <cdr:y>0.7569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95281" y="1895127"/>
          <a:ext cx="885326" cy="284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chemeClr val="accent6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Laggards</a:t>
          </a:r>
        </a:p>
      </cdr:txBody>
    </cdr:sp>
  </cdr:relSizeAnchor>
  <cdr:relSizeAnchor xmlns:cdr="http://schemas.openxmlformats.org/drawingml/2006/chartDrawing">
    <cdr:from>
      <cdr:x>0.6535</cdr:x>
      <cdr:y>0.22505</cdr:y>
    </cdr:from>
    <cdr:to>
      <cdr:x>0.90018</cdr:x>
      <cdr:y>0.33413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87980" y="405093"/>
          <a:ext cx="674917" cy="196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Top 2%</a:t>
          </a:r>
        </a:p>
      </cdr:txBody>
    </cdr:sp>
  </cdr:relSizeAnchor>
  <cdr:relSizeAnchor xmlns:cdr="http://schemas.openxmlformats.org/drawingml/2006/chartDrawing">
    <cdr:from>
      <cdr:x>0.71319</cdr:x>
      <cdr:y>0.44055</cdr:y>
    </cdr:from>
    <cdr:to>
      <cdr:x>0.97976</cdr:x>
      <cdr:y>0.53086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1276" y="792996"/>
          <a:ext cx="729336" cy="162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chemeClr val="accent1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Top 10%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0.13568</cdr:x>
      <cdr:y>0.4337</cdr:y>
    </cdr:from>
    <cdr:to>
      <cdr:x>0.58825</cdr:x>
      <cdr:y>0.53281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6332" y="780654"/>
          <a:ext cx="1221939" cy="178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Frontier firms</a:t>
          </a:r>
        </a:p>
      </cdr:txBody>
    </cdr:sp>
  </cdr:relSizeAnchor>
  <cdr:relSizeAnchor xmlns:cdr="http://schemas.openxmlformats.org/drawingml/2006/chartDrawing">
    <cdr:from>
      <cdr:x>0.67931</cdr:x>
      <cdr:y>0.72642</cdr:y>
    </cdr:from>
    <cdr:to>
      <cdr:x>0.9753</cdr:x>
      <cdr:y>0.81553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34132" y="1307554"/>
          <a:ext cx="799173" cy="160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chemeClr val="accent6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Laggards</a:t>
          </a:r>
        </a:p>
      </cdr:txBody>
    </cdr:sp>
  </cdr:relSizeAnchor>
  <cdr:relSizeAnchor xmlns:cdr="http://schemas.openxmlformats.org/drawingml/2006/chartDrawing">
    <cdr:from>
      <cdr:x>0.72533</cdr:x>
      <cdr:y>0.3652</cdr:y>
    </cdr:from>
    <cdr:to>
      <cdr:x>0.98606</cdr:x>
      <cdr:y>0.48111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58391" y="657352"/>
          <a:ext cx="703971" cy="208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Top</a:t>
          </a:r>
          <a:r>
            <a:rPr lang="en-GB" sz="1000" b="1" baseline="0">
              <a:solidFill>
                <a:schemeClr val="tx2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 2%</a:t>
          </a:r>
          <a:endParaRPr lang="en-GB" sz="1000" b="1">
            <a:solidFill>
              <a:schemeClr val="tx2">
                <a:lumMod val="75000"/>
              </a:schemeClr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0.72533</cdr:x>
      <cdr:y>0.54689</cdr:y>
    </cdr:from>
    <cdr:to>
      <cdr:x>0.9886</cdr:x>
      <cdr:y>0.6628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8387" y="984407"/>
          <a:ext cx="710829" cy="208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1">
              <a:solidFill>
                <a:schemeClr val="accent1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Top</a:t>
          </a:r>
          <a:r>
            <a:rPr lang="en-GB" sz="1000" b="1" baseline="0">
              <a:solidFill>
                <a:schemeClr val="accent1">
                  <a:lumMod val="75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rPr>
            <a:t> 10%</a:t>
          </a:r>
          <a:endParaRPr lang="en-GB" sz="1000" b="1">
            <a:solidFill>
              <a:schemeClr val="accent1">
                <a:lumMod val="75000"/>
              </a:schemeClr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zoomScale="70" zoomScaleNormal="70" workbookViewId="0">
      <selection activeCell="P27" sqref="P27"/>
    </sheetView>
  </sheetViews>
  <sheetFormatPr defaultRowHeight="12.75"/>
  <sheetData>
    <row r="1" spans="1:27" s="11" customFormat="1">
      <c r="A1" s="12" t="s">
        <v>16</v>
      </c>
    </row>
    <row r="2" spans="1:27" s="11" customFormat="1">
      <c r="A2" s="11" t="s">
        <v>17</v>
      </c>
      <c r="B2" s="11" t="s">
        <v>18</v>
      </c>
    </row>
    <row r="3" spans="1:27" s="11" customFormat="1">
      <c r="A3" s="11" t="s">
        <v>19</v>
      </c>
    </row>
    <row r="4" spans="1:27" s="11" customFormat="1">
      <c r="A4" s="12" t="s">
        <v>20</v>
      </c>
    </row>
    <row r="5" spans="1:27" s="11" customFormat="1"/>
    <row r="6" spans="1:27" s="1" customFormat="1">
      <c r="A6" s="1" t="s">
        <v>0</v>
      </c>
      <c r="B6" s="1" t="s">
        <v>1</v>
      </c>
    </row>
    <row r="7" spans="1:27" s="2" customFormat="1">
      <c r="A7" s="2" t="s">
        <v>2</v>
      </c>
      <c r="B7" s="2" t="s">
        <v>3</v>
      </c>
    </row>
    <row r="8" spans="1:27" s="2" customFormat="1">
      <c r="A8" s="2" t="s">
        <v>4</v>
      </c>
    </row>
    <row r="9" spans="1:27" s="2" customFormat="1">
      <c r="A9" s="2" t="s">
        <v>5</v>
      </c>
      <c r="B9" s="2" t="s">
        <v>6</v>
      </c>
    </row>
    <row r="10" spans="1:27" s="2" customFormat="1">
      <c r="A10" s="2" t="s">
        <v>7</v>
      </c>
      <c r="B10" s="2" t="s">
        <v>8</v>
      </c>
    </row>
    <row r="11" spans="1:27" s="3" customFormat="1">
      <c r="O11" s="4"/>
    </row>
    <row r="12" spans="1:27" s="5" customFormat="1">
      <c r="V12" s="6"/>
      <c r="W12" s="7"/>
      <c r="X12" s="7"/>
      <c r="Y12" s="7"/>
      <c r="Z12" s="7"/>
      <c r="AA12" s="6"/>
    </row>
    <row r="13" spans="1:27" s="5" customFormat="1"/>
    <row r="14" spans="1:27" s="5" customFormat="1"/>
    <row r="15" spans="1:27" s="5" customFormat="1"/>
    <row r="16" spans="1:27" s="5" customFormat="1"/>
    <row r="17" spans="1:17" s="5" customFormat="1"/>
    <row r="18" spans="1:17" s="5" customFormat="1"/>
    <row r="19" spans="1:17" s="5" customFormat="1"/>
    <row r="20" spans="1:17" s="5" customFormat="1"/>
    <row r="21" spans="1:17" s="5" customFormat="1"/>
    <row r="22" spans="1:17" s="5" customFormat="1"/>
    <row r="23" spans="1:17" s="5" customFormat="1"/>
    <row r="24" spans="1:17" s="4" customFormat="1" ht="12.75" customHeight="1"/>
    <row r="25" spans="1:17" s="6" customFormat="1">
      <c r="A25" s="8"/>
      <c r="B25" s="9" t="s">
        <v>9</v>
      </c>
      <c r="C25" s="9"/>
      <c r="D25" s="9" t="s">
        <v>10</v>
      </c>
      <c r="E25" s="9"/>
      <c r="F25" s="9"/>
      <c r="G25" s="9"/>
      <c r="H25" s="9"/>
      <c r="I25" s="9"/>
      <c r="J25" s="9" t="s">
        <v>11</v>
      </c>
      <c r="K25" s="9"/>
      <c r="L25" s="9" t="s">
        <v>12</v>
      </c>
      <c r="M25" s="9"/>
      <c r="N25" s="9" t="s">
        <v>10</v>
      </c>
      <c r="O25" s="9"/>
      <c r="P25" s="9"/>
      <c r="Q25" s="9"/>
    </row>
    <row r="26" spans="1:17" ht="11.25" customHeight="1">
      <c r="A26" t="s">
        <v>13</v>
      </c>
      <c r="B26" s="10" t="s">
        <v>14</v>
      </c>
      <c r="C26" s="10" t="s">
        <v>15</v>
      </c>
      <c r="D26" s="10" t="s">
        <v>14</v>
      </c>
      <c r="E26" s="10" t="s">
        <v>15</v>
      </c>
      <c r="F26" s="10"/>
      <c r="G26" s="10"/>
      <c r="H26" s="10"/>
      <c r="I26" s="10" t="s">
        <v>13</v>
      </c>
      <c r="J26" s="10" t="s">
        <v>14</v>
      </c>
      <c r="K26" s="10" t="s">
        <v>15</v>
      </c>
      <c r="L26" s="10" t="s">
        <v>14</v>
      </c>
      <c r="M26" s="10" t="s">
        <v>15</v>
      </c>
      <c r="N26" s="10" t="s">
        <v>14</v>
      </c>
      <c r="O26" s="10" t="s">
        <v>15</v>
      </c>
      <c r="P26" s="10"/>
      <c r="Q26" s="10"/>
    </row>
    <row r="27" spans="1:17" ht="11.25" customHeight="1">
      <c r="A27">
        <v>2001</v>
      </c>
      <c r="B27">
        <v>0</v>
      </c>
      <c r="C27">
        <v>0</v>
      </c>
      <c r="D27">
        <v>0</v>
      </c>
      <c r="E27">
        <v>0</v>
      </c>
      <c r="I27">
        <v>2001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7" ht="11.25" customHeight="1">
      <c r="A28" s="6">
        <v>2002</v>
      </c>
      <c r="B28" s="6">
        <v>0.1441599999999994</v>
      </c>
      <c r="C28" s="6">
        <v>0.44198000000000093</v>
      </c>
      <c r="D28" s="6">
        <v>-1.101000000000063E-2</v>
      </c>
      <c r="E28" s="6">
        <v>-7.9250000000000043E-2</v>
      </c>
      <c r="F28" s="6"/>
      <c r="I28">
        <v>2002</v>
      </c>
      <c r="J28">
        <v>4.5549999999998647E-2</v>
      </c>
      <c r="K28">
        <v>7.9730000000001411E-2</v>
      </c>
      <c r="L28">
        <v>7.9890000000000683E-2</v>
      </c>
      <c r="M28">
        <v>0.17700999999999922</v>
      </c>
      <c r="N28">
        <v>-9.6699999999998454E-3</v>
      </c>
      <c r="O28">
        <v>-5.1845999999999393E-2</v>
      </c>
    </row>
    <row r="29" spans="1:17" ht="11.25" customHeight="1">
      <c r="A29">
        <v>2003</v>
      </c>
      <c r="B29">
        <v>0.19343999999999895</v>
      </c>
      <c r="C29">
        <v>0.73507999999999996</v>
      </c>
      <c r="D29">
        <v>-8.7200000000002831E-3</v>
      </c>
      <c r="E29">
        <v>-6.6799999999993531E-3</v>
      </c>
      <c r="I29">
        <v>2003</v>
      </c>
      <c r="J29">
        <v>5.4999999999999716E-2</v>
      </c>
      <c r="K29">
        <v>0.17238000000000042</v>
      </c>
      <c r="L29">
        <v>4.6050000000001035E-2</v>
      </c>
      <c r="M29">
        <v>0.28004999999999924</v>
      </c>
      <c r="N29">
        <v>-8.1099999999985073E-3</v>
      </c>
      <c r="O29">
        <v>-2.1983999999999781E-2</v>
      </c>
    </row>
    <row r="30" spans="1:17" ht="11.25" customHeight="1">
      <c r="A30">
        <v>2004</v>
      </c>
      <c r="B30">
        <v>0.43619999999999948</v>
      </c>
      <c r="C30">
        <v>0.71978999999999971</v>
      </c>
      <c r="D30">
        <v>9.0759999999999508E-2</v>
      </c>
      <c r="E30">
        <v>0.18379999999999974</v>
      </c>
      <c r="I30">
        <v>2004</v>
      </c>
      <c r="J30">
        <v>0.12747999999999848</v>
      </c>
      <c r="K30">
        <v>0.31743000000000166</v>
      </c>
      <c r="L30">
        <v>0.15841999999999956</v>
      </c>
      <c r="M30">
        <v>0.53023999999999916</v>
      </c>
      <c r="N30">
        <v>2.0460000000001699E-2</v>
      </c>
      <c r="O30">
        <v>8.8779999999999859E-2</v>
      </c>
    </row>
    <row r="31" spans="1:17" ht="11.25" customHeight="1">
      <c r="A31" s="6">
        <v>2005</v>
      </c>
      <c r="B31" s="6">
        <v>0.45608999999999966</v>
      </c>
      <c r="C31" s="6">
        <v>0.93211000000000155</v>
      </c>
      <c r="D31" s="6">
        <v>0.14820999999999884</v>
      </c>
      <c r="E31" s="6">
        <v>0.1566200000000002</v>
      </c>
      <c r="F31" s="6"/>
      <c r="I31">
        <v>2005</v>
      </c>
      <c r="J31">
        <v>0.1713799999999992</v>
      </c>
      <c r="K31">
        <v>0.29823000000000022</v>
      </c>
      <c r="L31">
        <v>0.20077000000000034</v>
      </c>
      <c r="M31">
        <v>0.58521000000000001</v>
      </c>
      <c r="N31">
        <v>5.6490000000000151E-2</v>
      </c>
      <c r="O31">
        <v>9.8608000000000473E-2</v>
      </c>
    </row>
    <row r="32" spans="1:17" ht="11.25" customHeight="1">
      <c r="A32">
        <v>2006</v>
      </c>
      <c r="B32">
        <v>0.57199999999999918</v>
      </c>
      <c r="C32">
        <v>1.1340700000000012</v>
      </c>
      <c r="D32">
        <v>0.17628000000000021</v>
      </c>
      <c r="E32">
        <v>0.22945999999999955</v>
      </c>
      <c r="I32">
        <v>2006</v>
      </c>
      <c r="J32">
        <v>0.25870999999999889</v>
      </c>
      <c r="K32">
        <v>0.42893000000000114</v>
      </c>
      <c r="L32">
        <v>0.27984999999999971</v>
      </c>
      <c r="M32">
        <v>0.63283999999999985</v>
      </c>
      <c r="N32">
        <v>6.0910000000001574E-2</v>
      </c>
      <c r="O32">
        <v>0.12092600000000076</v>
      </c>
    </row>
    <row r="33" spans="1:15" ht="11.25" customHeight="1">
      <c r="A33">
        <v>2007</v>
      </c>
      <c r="B33">
        <v>0.61038999999999888</v>
      </c>
      <c r="C33">
        <v>0.76583000000000112</v>
      </c>
      <c r="D33">
        <v>0.2753899999999998</v>
      </c>
      <c r="E33">
        <v>0.37465000000000082</v>
      </c>
      <c r="I33">
        <v>2007</v>
      </c>
      <c r="J33">
        <v>0.3539399999999997</v>
      </c>
      <c r="K33">
        <v>0.3823900000000009</v>
      </c>
      <c r="L33">
        <v>0.38297000000000025</v>
      </c>
      <c r="M33">
        <v>0.44813000000000081</v>
      </c>
      <c r="N33">
        <v>0.1058400000000006</v>
      </c>
      <c r="O33">
        <v>0.1718989999999998</v>
      </c>
    </row>
    <row r="34" spans="1:15" ht="11.25" customHeight="1">
      <c r="A34" s="6">
        <v>2008</v>
      </c>
      <c r="B34" s="6">
        <v>0.64490999999999943</v>
      </c>
      <c r="C34" s="6">
        <v>0.95508999999999844</v>
      </c>
      <c r="D34" s="6">
        <v>0.2446900000000003</v>
      </c>
      <c r="E34" s="6">
        <v>0.38053000000000026</v>
      </c>
      <c r="F34" s="6"/>
      <c r="I34">
        <v>2008</v>
      </c>
      <c r="J34">
        <v>0.35406999999999833</v>
      </c>
      <c r="K34">
        <v>0.38979000000000141</v>
      </c>
      <c r="L34">
        <v>0.41343999999999959</v>
      </c>
      <c r="M34">
        <v>0.44322999999999979</v>
      </c>
      <c r="N34">
        <v>7.9510000000000858E-2</v>
      </c>
      <c r="O34">
        <v>0.17778799999999961</v>
      </c>
    </row>
    <row r="35" spans="1:15" ht="11.25" customHeight="1">
      <c r="A35">
        <v>2009</v>
      </c>
      <c r="B35">
        <v>0.70558000000000121</v>
      </c>
      <c r="C35">
        <v>1.3201800000000006</v>
      </c>
      <c r="D35">
        <v>0.16071999999999953</v>
      </c>
      <c r="E35">
        <v>0.37331999999999965</v>
      </c>
      <c r="I35">
        <v>2009</v>
      </c>
      <c r="J35">
        <v>0.2982099999999992</v>
      </c>
      <c r="K35">
        <v>0.49770000000000003</v>
      </c>
      <c r="L35">
        <v>0.34046999999999983</v>
      </c>
      <c r="M35">
        <v>0.66271000000000058</v>
      </c>
      <c r="N35">
        <v>1.6980000000000217E-2</v>
      </c>
      <c r="O35">
        <v>0.15563099999999963</v>
      </c>
    </row>
    <row r="36" spans="1:15" ht="11.25" customHeight="1">
      <c r="A36">
        <v>2010</v>
      </c>
      <c r="B36">
        <v>0.75779999999999959</v>
      </c>
      <c r="C36">
        <v>1.3236099999999986</v>
      </c>
      <c r="D36">
        <v>0.20407999999999937</v>
      </c>
      <c r="E36">
        <v>0.41083000000000069</v>
      </c>
      <c r="I36">
        <v>2010</v>
      </c>
      <c r="J36">
        <v>0.33174999999999955</v>
      </c>
      <c r="K36">
        <v>0.5675100000000004</v>
      </c>
      <c r="L36">
        <v>0.37012</v>
      </c>
      <c r="M36">
        <v>0.69087999999999994</v>
      </c>
      <c r="N36">
        <v>4.3380000000000862E-2</v>
      </c>
      <c r="O36">
        <v>0.20426900000000003</v>
      </c>
    </row>
    <row r="37" spans="1:15" ht="11.25" customHeight="1">
      <c r="A37" s="6">
        <v>2011</v>
      </c>
      <c r="B37" s="6">
        <v>0.86237000000000208</v>
      </c>
      <c r="C37" s="6">
        <v>1.2733799999999995</v>
      </c>
      <c r="D37" s="6">
        <v>0.16617999999999888</v>
      </c>
      <c r="E37" s="6">
        <v>0.31821000000000055</v>
      </c>
      <c r="F37" s="6"/>
      <c r="I37">
        <v>2011</v>
      </c>
      <c r="J37">
        <v>0.36369000000000007</v>
      </c>
      <c r="K37">
        <v>0.54675000000000118</v>
      </c>
      <c r="L37">
        <v>0.40521000000000029</v>
      </c>
      <c r="M37">
        <v>0.67079000000000022</v>
      </c>
      <c r="N37">
        <v>3.4460000000001045E-2</v>
      </c>
      <c r="O37">
        <v>0.1570210000000003</v>
      </c>
    </row>
    <row r="38" spans="1:15" ht="11.25" customHeight="1">
      <c r="A38">
        <v>2012</v>
      </c>
      <c r="B38">
        <v>0.80688999999999922</v>
      </c>
      <c r="C38">
        <v>0.88914000000000115</v>
      </c>
      <c r="D38">
        <v>0.16882999999999981</v>
      </c>
      <c r="E38">
        <v>0.36456000000000088</v>
      </c>
      <c r="I38">
        <v>2012</v>
      </c>
      <c r="J38">
        <v>0.38757999999999981</v>
      </c>
      <c r="K38">
        <v>0.57636000000000109</v>
      </c>
      <c r="L38">
        <v>0.42985999999999969</v>
      </c>
      <c r="M38">
        <v>0.71115999999999957</v>
      </c>
      <c r="N38">
        <v>2.2110000000001406E-2</v>
      </c>
      <c r="O38">
        <v>0.14456799999999959</v>
      </c>
    </row>
    <row r="39" spans="1:15" ht="11.25" customHeight="1">
      <c r="A39">
        <v>2013</v>
      </c>
      <c r="B39">
        <v>0.83577000000000012</v>
      </c>
      <c r="C39">
        <v>1.110949999999999</v>
      </c>
      <c r="D39">
        <v>0.18290000000000006</v>
      </c>
      <c r="E39">
        <v>0.36528999999999989</v>
      </c>
      <c r="I39">
        <v>2013</v>
      </c>
      <c r="J39">
        <v>0.3892099999999985</v>
      </c>
      <c r="K39">
        <v>0.63698000000000121</v>
      </c>
      <c r="L39">
        <v>0.46095000000000041</v>
      </c>
      <c r="M39">
        <v>0.88034999999999997</v>
      </c>
      <c r="N39">
        <v>2.9450000000000642E-2</v>
      </c>
      <c r="O39">
        <v>0.14083199999999962</v>
      </c>
    </row>
    <row r="40" spans="1:15" ht="11.25" customHeight="1"/>
    <row r="41" spans="1:15" ht="11.25" customHeight="1"/>
    <row r="42" spans="1:15" ht="11.25" customHeight="1"/>
    <row r="43" spans="1:15" ht="11.25" customHeight="1"/>
    <row r="44" spans="1:15" ht="11.25" customHeight="1"/>
    <row r="45" spans="1:15" ht="11.25" customHeight="1"/>
    <row r="46" spans="1:15" ht="11.25" customHeight="1"/>
    <row r="47" spans="1:15" ht="11.25" customHeight="1"/>
    <row r="48" spans="1:15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hyperlinks>
    <hyperlink ref="A1" r:id="rId1" display="http://dx.doi.org/10.1787/9789264301665-en"/>
    <hyperlink ref="A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2018-05-16T10:40:34Z</dcterms:created>
  <dcterms:modified xsi:type="dcterms:W3CDTF">2018-05-18T16:50:21Z</dcterms:modified>
</cp:coreProperties>
</file>