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20"/>
  </bookViews>
  <sheets>
    <sheet name="Fig 5.1." sheetId="1" r:id="rId1"/>
  </sheets>
  <calcPr calcId="145621"/>
</workbook>
</file>

<file path=xl/sharedStrings.xml><?xml version="1.0" encoding="utf-8"?>
<sst xmlns="http://schemas.openxmlformats.org/spreadsheetml/2006/main" count="97" uniqueCount="91">
  <si>
    <t>Figure 5.1 Revenues from environmentally related taxes as a % of GDP</t>
  </si>
  <si>
    <t>DNK</t>
  </si>
  <si>
    <t>Denmark</t>
  </si>
  <si>
    <t>SVN</t>
  </si>
  <si>
    <t>Slovenia</t>
  </si>
  <si>
    <t>ITA</t>
  </si>
  <si>
    <t>Italy</t>
  </si>
  <si>
    <t>TUR</t>
  </si>
  <si>
    <t>Turkey</t>
  </si>
  <si>
    <t>ISR</t>
  </si>
  <si>
    <t>Israel</t>
  </si>
  <si>
    <t>AUT</t>
  </si>
  <si>
    <t>Austria</t>
  </si>
  <si>
    <t>FIN</t>
  </si>
  <si>
    <t>Finland</t>
  </si>
  <si>
    <t>GRC</t>
  </si>
  <si>
    <t>Greece</t>
  </si>
  <si>
    <t>CZE</t>
  </si>
  <si>
    <t>Czech Republic</t>
  </si>
  <si>
    <t>HUN</t>
  </si>
  <si>
    <t>Hungary</t>
  </si>
  <si>
    <t>EST</t>
  </si>
  <si>
    <t>Estonia</t>
  </si>
  <si>
    <t>GBR</t>
  </si>
  <si>
    <t>United Kingdom</t>
  </si>
  <si>
    <t>ZAF</t>
  </si>
  <si>
    <t>South Africa</t>
  </si>
  <si>
    <t>KOR</t>
  </si>
  <si>
    <t>Korea</t>
  </si>
  <si>
    <t>IRL</t>
  </si>
  <si>
    <t>Ireland</t>
  </si>
  <si>
    <t>SWE</t>
  </si>
  <si>
    <t>Sweden</t>
  </si>
  <si>
    <t xml:space="preserve"> =&gt; CRI</t>
  </si>
  <si>
    <t>POR</t>
  </si>
  <si>
    <t>HON</t>
  </si>
  <si>
    <t>NOR</t>
  </si>
  <si>
    <t>Norway</t>
  </si>
  <si>
    <t>BEL</t>
  </si>
  <si>
    <t>Belgium</t>
  </si>
  <si>
    <t>ISL</t>
  </si>
  <si>
    <t>Iceland</t>
  </si>
  <si>
    <t>LUX</t>
  </si>
  <si>
    <t>Luxembourg</t>
  </si>
  <si>
    <t>FRA</t>
  </si>
  <si>
    <t>France</t>
  </si>
  <si>
    <t>DEU</t>
  </si>
  <si>
    <t>Germany</t>
  </si>
  <si>
    <t>AUS</t>
  </si>
  <si>
    <t>Australia</t>
  </si>
  <si>
    <t>ESP</t>
  </si>
  <si>
    <t>Spain</t>
  </si>
  <si>
    <t>POL</t>
  </si>
  <si>
    <t>Poland</t>
  </si>
  <si>
    <t>CHE</t>
  </si>
  <si>
    <t>Switzerland</t>
  </si>
  <si>
    <t>SVK</t>
  </si>
  <si>
    <t>Slovak Republic</t>
  </si>
  <si>
    <t>JPN</t>
  </si>
  <si>
    <t>Japan</t>
  </si>
  <si>
    <t>NZL</t>
  </si>
  <si>
    <t>New Zealand</t>
  </si>
  <si>
    <t>CHN</t>
  </si>
  <si>
    <t>People’s Republic of China</t>
  </si>
  <si>
    <t>ARG</t>
  </si>
  <si>
    <t>Argentina</t>
  </si>
  <si>
    <t>NIC</t>
  </si>
  <si>
    <t>Nicaragua</t>
  </si>
  <si>
    <t>CHL</t>
  </si>
  <si>
    <t>Chile</t>
  </si>
  <si>
    <t>NLD</t>
  </si>
  <si>
    <t>Netherlands</t>
  </si>
  <si>
    <t>CAN</t>
  </si>
  <si>
    <t>Canada</t>
  </si>
  <si>
    <t>USA</t>
  </si>
  <si>
    <t>United States</t>
  </si>
  <si>
    <t>BRA</t>
  </si>
  <si>
    <t>Brazil</t>
  </si>
  <si>
    <t>PER</t>
  </si>
  <si>
    <t>Peru</t>
  </si>
  <si>
    <t>COL</t>
  </si>
  <si>
    <t>Colombia</t>
  </si>
  <si>
    <t>MEX</t>
  </si>
  <si>
    <t>Mexico</t>
  </si>
  <si>
    <t>Energy</t>
  </si>
  <si>
    <t>..</t>
  </si>
  <si>
    <t>Motor vehicles and transport</t>
  </si>
  <si>
    <t xml:space="preserve">Other </t>
  </si>
  <si>
    <t>Tax Policy Review: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</si>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</sst>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9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1" fillId="0" borderId="0" xfId="1"/>
    <xf numFmtId="0" fontId="4" fillId="0" borderId="0" xfId="1" applyFont="1" applyFill="1"/>
    <xf numFmtId="0" fontId="4" fillId="0" borderId="0" xfId="1" applyFont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3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left" vertical="center"/>
    </xf>
    <xf numFmtId="164" fontId="6" fillId="0" borderId="6" xfId="0" applyNumberFormat="1" applyFont="1" applyBorder="1" applyAlignment="1">
      <alignment horizontal="left" vertical="center"/>
    </xf>
    <xf numFmtId="0" fontId="6" fillId="3" borderId="4" xfId="0" applyNumberFormat="1" applyFont="1" applyFill="1" applyBorder="1" applyAlignment="1">
      <alignment horizontal="left" vertical="center"/>
    </xf>
    <xf numFmtId="0" fontId="6" fillId="3" borderId="5" xfId="0" applyFont="1" applyFill="1" applyBorder="1" applyAlignment="1">
      <alignment horizontal="left" vertical="center"/>
    </xf>
    <xf numFmtId="164" fontId="6" fillId="3" borderId="5" xfId="0" applyNumberFormat="1" applyFont="1" applyFill="1" applyBorder="1" applyAlignment="1">
      <alignment horizontal="left" vertical="center"/>
    </xf>
    <xf numFmtId="164" fontId="6" fillId="3" borderId="6" xfId="0" applyNumberFormat="1" applyFont="1" applyFill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left" vertical="center"/>
    </xf>
    <xf numFmtId="0" fontId="6" fillId="3" borderId="7" xfId="0" applyNumberFormat="1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164" fontId="6" fillId="3" borderId="8" xfId="0" applyNumberFormat="1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left" vertical="center"/>
    </xf>
    <xf numFmtId="0" fontId="7" fillId="2" borderId="0" xfId="0" applyFont="1" applyFill="1" applyAlignment="1"/>
    <xf numFmtId="0" fontId="8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5.1.'!$C$30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5.1.'!$B$31:$B$73</c:f>
              <c:strCache>
                <c:ptCount val="43"/>
                <c:pt idx="0">
                  <c:v>DNK</c:v>
                </c:pt>
                <c:pt idx="1">
                  <c:v>SVN</c:v>
                </c:pt>
                <c:pt idx="2">
                  <c:v>ITA</c:v>
                </c:pt>
                <c:pt idx="3">
                  <c:v>TUR</c:v>
                </c:pt>
                <c:pt idx="4">
                  <c:v>ISR</c:v>
                </c:pt>
                <c:pt idx="5">
                  <c:v>AUT</c:v>
                </c:pt>
                <c:pt idx="6">
                  <c:v>FIN</c:v>
                </c:pt>
                <c:pt idx="7">
                  <c:v>GRC</c:v>
                </c:pt>
                <c:pt idx="8">
                  <c:v>CZE</c:v>
                </c:pt>
                <c:pt idx="9">
                  <c:v>HUN</c:v>
                </c:pt>
                <c:pt idx="10">
                  <c:v>EST</c:v>
                </c:pt>
                <c:pt idx="11">
                  <c:v>GBR</c:v>
                </c:pt>
                <c:pt idx="12">
                  <c:v>ZAF</c:v>
                </c:pt>
                <c:pt idx="13">
                  <c:v>KOR</c:v>
                </c:pt>
                <c:pt idx="14">
                  <c:v>IRL</c:v>
                </c:pt>
                <c:pt idx="15">
                  <c:v>SWE</c:v>
                </c:pt>
                <c:pt idx="16">
                  <c:v> =&gt; CRI</c:v>
                </c:pt>
                <c:pt idx="17">
                  <c:v>POR</c:v>
                </c:pt>
                <c:pt idx="18">
                  <c:v>HON</c:v>
                </c:pt>
                <c:pt idx="19">
                  <c:v>NOR</c:v>
                </c:pt>
                <c:pt idx="20">
                  <c:v>BEL</c:v>
                </c:pt>
                <c:pt idx="21">
                  <c:v>ISL</c:v>
                </c:pt>
                <c:pt idx="22">
                  <c:v>LUX</c:v>
                </c:pt>
                <c:pt idx="23">
                  <c:v>FRA</c:v>
                </c:pt>
                <c:pt idx="24">
                  <c:v>DEU</c:v>
                </c:pt>
                <c:pt idx="25">
                  <c:v>AUS</c:v>
                </c:pt>
                <c:pt idx="26">
                  <c:v>ESP</c:v>
                </c:pt>
                <c:pt idx="27">
                  <c:v>POL</c:v>
                </c:pt>
                <c:pt idx="28">
                  <c:v>CHE</c:v>
                </c:pt>
                <c:pt idx="29">
                  <c:v>SVK</c:v>
                </c:pt>
                <c:pt idx="30">
                  <c:v>JPN</c:v>
                </c:pt>
                <c:pt idx="31">
                  <c:v>NZL</c:v>
                </c:pt>
                <c:pt idx="32">
                  <c:v>CHN</c:v>
                </c:pt>
                <c:pt idx="33">
                  <c:v>ARG</c:v>
                </c:pt>
                <c:pt idx="34">
                  <c:v>NIC</c:v>
                </c:pt>
                <c:pt idx="35">
                  <c:v>CHL</c:v>
                </c:pt>
                <c:pt idx="36">
                  <c:v>NLD</c:v>
                </c:pt>
                <c:pt idx="37">
                  <c:v>CAN</c:v>
                </c:pt>
                <c:pt idx="38">
                  <c:v>USA</c:v>
                </c:pt>
                <c:pt idx="39">
                  <c:v>BRA</c:v>
                </c:pt>
                <c:pt idx="40">
                  <c:v>PER</c:v>
                </c:pt>
                <c:pt idx="41">
                  <c:v>COL</c:v>
                </c:pt>
                <c:pt idx="42">
                  <c:v>MEX</c:v>
                </c:pt>
              </c:strCache>
            </c:strRef>
          </c:cat>
          <c:val>
            <c:numRef>
              <c:f>'Fig 5.1.'!$C$31:$C$73</c:f>
              <c:numCache>
                <c:formatCode>#,##0.00_ ;\-#,##0.00\ </c:formatCode>
                <c:ptCount val="43"/>
                <c:pt idx="0">
                  <c:v>2.3562944404242998</c:v>
                </c:pt>
                <c:pt idx="1">
                  <c:v>2.8884113882740001</c:v>
                </c:pt>
                <c:pt idx="2">
                  <c:v>2.9329032377752</c:v>
                </c:pt>
                <c:pt idx="3">
                  <c:v>2.6112578635008998</c:v>
                </c:pt>
                <c:pt idx="4">
                  <c:v>1.5882117492203001</c:v>
                </c:pt>
                <c:pt idx="5">
                  <c:v>1.5138278858945999</c:v>
                </c:pt>
                <c:pt idx="6">
                  <c:v>1.9106729323731999</c:v>
                </c:pt>
                <c:pt idx="7">
                  <c:v>2.1299910975240999</c:v>
                </c:pt>
                <c:pt idx="8">
                  <c:v>2.0310451902937001</c:v>
                </c:pt>
                <c:pt idx="9">
                  <c:v>1.9600358936047</c:v>
                </c:pt>
                <c:pt idx="10">
                  <c:v>2.2015933369962002</c:v>
                </c:pt>
                <c:pt idx="11">
                  <c:v>1.6461281792683999</c:v>
                </c:pt>
                <c:pt idx="12">
                  <c:v>1.9965177495576001</c:v>
                </c:pt>
                <c:pt idx="13" formatCode="General">
                  <c:v>1.35</c:v>
                </c:pt>
                <c:pt idx="14">
                  <c:v>1.2823127451078</c:v>
                </c:pt>
                <c:pt idx="15">
                  <c:v>1.7524633411888</c:v>
                </c:pt>
                <c:pt idx="16">
                  <c:v>1.5179052532962001</c:v>
                </c:pt>
                <c:pt idx="17">
                  <c:v>1.6023759233849</c:v>
                </c:pt>
                <c:pt idx="18">
                  <c:v>2.1664421420270998</c:v>
                </c:pt>
                <c:pt idx="19">
                  <c:v>1.1286723102931</c:v>
                </c:pt>
                <c:pt idx="20">
                  <c:v>1.2047883269119</c:v>
                </c:pt>
                <c:pt idx="21">
                  <c:v>1.2346802060172</c:v>
                </c:pt>
                <c:pt idx="22">
                  <c:v>1.8601441782840999</c:v>
                </c:pt>
                <c:pt idx="23">
                  <c:v>1.5365901871311001</c:v>
                </c:pt>
                <c:pt idx="24">
                  <c:v>1.6101040378886999</c:v>
                </c:pt>
                <c:pt idx="25">
                  <c:v>1.2043538632799</c:v>
                </c:pt>
                <c:pt idx="26">
                  <c:v>1.5474381405263</c:v>
                </c:pt>
                <c:pt idx="27">
                  <c:v>1.65</c:v>
                </c:pt>
                <c:pt idx="28">
                  <c:v>0.89781969607128997</c:v>
                </c:pt>
                <c:pt idx="29">
                  <c:v>1.473698060199</c:v>
                </c:pt>
                <c:pt idx="30">
                  <c:v>0.98205359404596004</c:v>
                </c:pt>
                <c:pt idx="31">
                  <c:v>0.73157592723675002</c:v>
                </c:pt>
                <c:pt idx="32">
                  <c:v>0.56014199013499</c:v>
                </c:pt>
                <c:pt idx="33">
                  <c:v>1.0220574407097001</c:v>
                </c:pt>
                <c:pt idx="34">
                  <c:v>1.2848361653825</c:v>
                </c:pt>
                <c:pt idx="35">
                  <c:v>0.92517903375566002</c:v>
                </c:pt>
                <c:pt idx="36">
                  <c:v>1.1880441539311</c:v>
                </c:pt>
                <c:pt idx="37">
                  <c:v>0.83708049257424</c:v>
                </c:pt>
                <c:pt idx="38">
                  <c:v>0.44691099267762002</c:v>
                </c:pt>
                <c:pt idx="39">
                  <c:v>0</c:v>
                </c:pt>
                <c:pt idx="40">
                  <c:v>0.42081928752706999</c:v>
                </c:pt>
                <c:pt idx="41">
                  <c:v>0.39908070326331002</c:v>
                </c:pt>
                <c:pt idx="42">
                  <c:v>-7.5017831696740006E-2</c:v>
                </c:pt>
              </c:numCache>
            </c:numRef>
          </c:val>
        </c:ser>
        <c:ser>
          <c:idx val="1"/>
          <c:order val="1"/>
          <c:tx>
            <c:strRef>
              <c:f>'Fig 5.1.'!$D$30</c:f>
              <c:strCache>
                <c:ptCount val="1"/>
                <c:pt idx="0">
                  <c:v>Motor vehicles and transport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5.1.'!$B$31:$B$73</c:f>
              <c:strCache>
                <c:ptCount val="43"/>
                <c:pt idx="0">
                  <c:v>DNK</c:v>
                </c:pt>
                <c:pt idx="1">
                  <c:v>SVN</c:v>
                </c:pt>
                <c:pt idx="2">
                  <c:v>ITA</c:v>
                </c:pt>
                <c:pt idx="3">
                  <c:v>TUR</c:v>
                </c:pt>
                <c:pt idx="4">
                  <c:v>ISR</c:v>
                </c:pt>
                <c:pt idx="5">
                  <c:v>AUT</c:v>
                </c:pt>
                <c:pt idx="6">
                  <c:v>FIN</c:v>
                </c:pt>
                <c:pt idx="7">
                  <c:v>GRC</c:v>
                </c:pt>
                <c:pt idx="8">
                  <c:v>CZE</c:v>
                </c:pt>
                <c:pt idx="9">
                  <c:v>HUN</c:v>
                </c:pt>
                <c:pt idx="10">
                  <c:v>EST</c:v>
                </c:pt>
                <c:pt idx="11">
                  <c:v>GBR</c:v>
                </c:pt>
                <c:pt idx="12">
                  <c:v>ZAF</c:v>
                </c:pt>
                <c:pt idx="13">
                  <c:v>KOR</c:v>
                </c:pt>
                <c:pt idx="14">
                  <c:v>IRL</c:v>
                </c:pt>
                <c:pt idx="15">
                  <c:v>SWE</c:v>
                </c:pt>
                <c:pt idx="16">
                  <c:v> =&gt; CRI</c:v>
                </c:pt>
                <c:pt idx="17">
                  <c:v>POR</c:v>
                </c:pt>
                <c:pt idx="18">
                  <c:v>HON</c:v>
                </c:pt>
                <c:pt idx="19">
                  <c:v>NOR</c:v>
                </c:pt>
                <c:pt idx="20">
                  <c:v>BEL</c:v>
                </c:pt>
                <c:pt idx="21">
                  <c:v>ISL</c:v>
                </c:pt>
                <c:pt idx="22">
                  <c:v>LUX</c:v>
                </c:pt>
                <c:pt idx="23">
                  <c:v>FRA</c:v>
                </c:pt>
                <c:pt idx="24">
                  <c:v>DEU</c:v>
                </c:pt>
                <c:pt idx="25">
                  <c:v>AUS</c:v>
                </c:pt>
                <c:pt idx="26">
                  <c:v>ESP</c:v>
                </c:pt>
                <c:pt idx="27">
                  <c:v>POL</c:v>
                </c:pt>
                <c:pt idx="28">
                  <c:v>CHE</c:v>
                </c:pt>
                <c:pt idx="29">
                  <c:v>SVK</c:v>
                </c:pt>
                <c:pt idx="30">
                  <c:v>JPN</c:v>
                </c:pt>
                <c:pt idx="31">
                  <c:v>NZL</c:v>
                </c:pt>
                <c:pt idx="32">
                  <c:v>CHN</c:v>
                </c:pt>
                <c:pt idx="33">
                  <c:v>ARG</c:v>
                </c:pt>
                <c:pt idx="34">
                  <c:v>NIC</c:v>
                </c:pt>
                <c:pt idx="35">
                  <c:v>CHL</c:v>
                </c:pt>
                <c:pt idx="36">
                  <c:v>NLD</c:v>
                </c:pt>
                <c:pt idx="37">
                  <c:v>CAN</c:v>
                </c:pt>
                <c:pt idx="38">
                  <c:v>USA</c:v>
                </c:pt>
                <c:pt idx="39">
                  <c:v>BRA</c:v>
                </c:pt>
                <c:pt idx="40">
                  <c:v>PER</c:v>
                </c:pt>
                <c:pt idx="41">
                  <c:v>COL</c:v>
                </c:pt>
                <c:pt idx="42">
                  <c:v>MEX</c:v>
                </c:pt>
              </c:strCache>
            </c:strRef>
          </c:cat>
          <c:val>
            <c:numRef>
              <c:f>'Fig 5.1.'!$D$31:$D$73</c:f>
              <c:numCache>
                <c:formatCode>#,##0.00_ ;\-#,##0.00\ </c:formatCode>
                <c:ptCount val="43"/>
                <c:pt idx="0">
                  <c:v>1.5226007843047999</c:v>
                </c:pt>
                <c:pt idx="1">
                  <c:v>0.45589367168089001</c:v>
                </c:pt>
                <c:pt idx="2">
                  <c:v>0.60593687833633003</c:v>
                </c:pt>
                <c:pt idx="3">
                  <c:v>1.2152719189206</c:v>
                </c:pt>
                <c:pt idx="4">
                  <c:v>1.3160336874053</c:v>
                </c:pt>
                <c:pt idx="5">
                  <c:v>1.3533942008747999</c:v>
                </c:pt>
                <c:pt idx="6">
                  <c:v>0.92154162138324003</c:v>
                </c:pt>
                <c:pt idx="7">
                  <c:v>0.65555516592228003</c:v>
                </c:pt>
                <c:pt idx="8">
                  <c:v>0.43210564241234001</c:v>
                </c:pt>
                <c:pt idx="9">
                  <c:v>0.37979574052520998</c:v>
                </c:pt>
                <c:pt idx="10">
                  <c:v>6.4144698781190002E-2</c:v>
                </c:pt>
                <c:pt idx="11">
                  <c:v>0.58165323443427996</c:v>
                </c:pt>
                <c:pt idx="12">
                  <c:v>0.14097342896991</c:v>
                </c:pt>
                <c:pt idx="13" formatCode="General">
                  <c:v>0.89</c:v>
                </c:pt>
                <c:pt idx="14">
                  <c:v>0.92224098090591999</c:v>
                </c:pt>
                <c:pt idx="15">
                  <c:v>0.42889603799137999</c:v>
                </c:pt>
                <c:pt idx="16">
                  <c:v>0.68318849216322997</c:v>
                </c:pt>
                <c:pt idx="17">
                  <c:v>0.58123501926483001</c:v>
                </c:pt>
                <c:pt idx="18">
                  <c:v>0</c:v>
                </c:pt>
                <c:pt idx="19">
                  <c:v>0.91521074676717995</c:v>
                </c:pt>
                <c:pt idx="20">
                  <c:v>0.72860378402048998</c:v>
                </c:pt>
                <c:pt idx="21">
                  <c:v>0.61967765561554999</c:v>
                </c:pt>
                <c:pt idx="22">
                  <c:v>0.1412856418791</c:v>
                </c:pt>
                <c:pt idx="23">
                  <c:v>0.29013591380901999</c:v>
                </c:pt>
                <c:pt idx="24">
                  <c:v>0.32545057440677</c:v>
                </c:pt>
                <c:pt idx="25">
                  <c:v>0.66012753269409996</c:v>
                </c:pt>
                <c:pt idx="26">
                  <c:v>0.23531447073809</c:v>
                </c:pt>
                <c:pt idx="27">
                  <c:v>0.12</c:v>
                </c:pt>
                <c:pt idx="28">
                  <c:v>0.83746314544379996</c:v>
                </c:pt>
                <c:pt idx="29">
                  <c:v>0.19952764251068</c:v>
                </c:pt>
                <c:pt idx="30">
                  <c:v>0.50880048844996995</c:v>
                </c:pt>
                <c:pt idx="31">
                  <c:v>0.60681425352667995</c:v>
                </c:pt>
                <c:pt idx="32">
                  <c:v>0.53878205568241999</c:v>
                </c:pt>
                <c:pt idx="33">
                  <c:v>0.27493134384214002</c:v>
                </c:pt>
                <c:pt idx="34">
                  <c:v>0</c:v>
                </c:pt>
                <c:pt idx="35">
                  <c:v>0.24796018881908</c:v>
                </c:pt>
                <c:pt idx="36">
                  <c:v>0</c:v>
                </c:pt>
                <c:pt idx="37">
                  <c:v>0.25904149172254998</c:v>
                </c:pt>
                <c:pt idx="38">
                  <c:v>0.25537763104784</c:v>
                </c:pt>
                <c:pt idx="39">
                  <c:v>0.60333631215288996</c:v>
                </c:pt>
                <c:pt idx="40">
                  <c:v>3.4072254464130002E-2</c:v>
                </c:pt>
                <c:pt idx="41">
                  <c:v>0</c:v>
                </c:pt>
                <c:pt idx="42">
                  <c:v>0.11846242326081</c:v>
                </c:pt>
              </c:numCache>
            </c:numRef>
          </c:val>
        </c:ser>
        <c:ser>
          <c:idx val="2"/>
          <c:order val="2"/>
          <c:tx>
            <c:strRef>
              <c:f>'Fig 5.1.'!$E$30</c:f>
              <c:strCache>
                <c:ptCount val="1"/>
                <c:pt idx="0">
                  <c:v>Other 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'Fig 5.1.'!$B$31:$B$73</c:f>
              <c:strCache>
                <c:ptCount val="43"/>
                <c:pt idx="0">
                  <c:v>DNK</c:v>
                </c:pt>
                <c:pt idx="1">
                  <c:v>SVN</c:v>
                </c:pt>
                <c:pt idx="2">
                  <c:v>ITA</c:v>
                </c:pt>
                <c:pt idx="3">
                  <c:v>TUR</c:v>
                </c:pt>
                <c:pt idx="4">
                  <c:v>ISR</c:v>
                </c:pt>
                <c:pt idx="5">
                  <c:v>AUT</c:v>
                </c:pt>
                <c:pt idx="6">
                  <c:v>FIN</c:v>
                </c:pt>
                <c:pt idx="7">
                  <c:v>GRC</c:v>
                </c:pt>
                <c:pt idx="8">
                  <c:v>CZE</c:v>
                </c:pt>
                <c:pt idx="9">
                  <c:v>HUN</c:v>
                </c:pt>
                <c:pt idx="10">
                  <c:v>EST</c:v>
                </c:pt>
                <c:pt idx="11">
                  <c:v>GBR</c:v>
                </c:pt>
                <c:pt idx="12">
                  <c:v>ZAF</c:v>
                </c:pt>
                <c:pt idx="13">
                  <c:v>KOR</c:v>
                </c:pt>
                <c:pt idx="14">
                  <c:v>IRL</c:v>
                </c:pt>
                <c:pt idx="15">
                  <c:v>SWE</c:v>
                </c:pt>
                <c:pt idx="16">
                  <c:v> =&gt; CRI</c:v>
                </c:pt>
                <c:pt idx="17">
                  <c:v>POR</c:v>
                </c:pt>
                <c:pt idx="18">
                  <c:v>HON</c:v>
                </c:pt>
                <c:pt idx="19">
                  <c:v>NOR</c:v>
                </c:pt>
                <c:pt idx="20">
                  <c:v>BEL</c:v>
                </c:pt>
                <c:pt idx="21">
                  <c:v>ISL</c:v>
                </c:pt>
                <c:pt idx="22">
                  <c:v>LUX</c:v>
                </c:pt>
                <c:pt idx="23">
                  <c:v>FRA</c:v>
                </c:pt>
                <c:pt idx="24">
                  <c:v>DEU</c:v>
                </c:pt>
                <c:pt idx="25">
                  <c:v>AUS</c:v>
                </c:pt>
                <c:pt idx="26">
                  <c:v>ESP</c:v>
                </c:pt>
                <c:pt idx="27">
                  <c:v>POL</c:v>
                </c:pt>
                <c:pt idx="28">
                  <c:v>CHE</c:v>
                </c:pt>
                <c:pt idx="29">
                  <c:v>SVK</c:v>
                </c:pt>
                <c:pt idx="30">
                  <c:v>JPN</c:v>
                </c:pt>
                <c:pt idx="31">
                  <c:v>NZL</c:v>
                </c:pt>
                <c:pt idx="32">
                  <c:v>CHN</c:v>
                </c:pt>
                <c:pt idx="33">
                  <c:v>ARG</c:v>
                </c:pt>
                <c:pt idx="34">
                  <c:v>NIC</c:v>
                </c:pt>
                <c:pt idx="35">
                  <c:v>CHL</c:v>
                </c:pt>
                <c:pt idx="36">
                  <c:v>NLD</c:v>
                </c:pt>
                <c:pt idx="37">
                  <c:v>CAN</c:v>
                </c:pt>
                <c:pt idx="38">
                  <c:v>USA</c:v>
                </c:pt>
                <c:pt idx="39">
                  <c:v>BRA</c:v>
                </c:pt>
                <c:pt idx="40">
                  <c:v>PER</c:v>
                </c:pt>
                <c:pt idx="41">
                  <c:v>COL</c:v>
                </c:pt>
                <c:pt idx="42">
                  <c:v>MEX</c:v>
                </c:pt>
              </c:strCache>
            </c:strRef>
          </c:cat>
          <c:val>
            <c:numRef>
              <c:f>'Fig 5.1.'!$E$31:$E$73</c:f>
              <c:numCache>
                <c:formatCode>#,##0.00_ ;\-#,##0.00\ </c:formatCode>
                <c:ptCount val="43"/>
                <c:pt idx="0">
                  <c:v>0.23329235083038002</c:v>
                </c:pt>
                <c:pt idx="1">
                  <c:v>0.51779934334284006</c:v>
                </c:pt>
                <c:pt idx="2">
                  <c:v>0.31187106454354002</c:v>
                </c:pt>
                <c:pt idx="3">
                  <c:v>0</c:v>
                </c:pt>
                <c:pt idx="4">
                  <c:v>6.7427678170870003E-2</c:v>
                </c:pt>
                <c:pt idx="5">
                  <c:v>2.2988163040229999E-2</c:v>
                </c:pt>
                <c:pt idx="6">
                  <c:v>4.9691136945960002E-2</c:v>
                </c:pt>
                <c:pt idx="7">
                  <c:v>0</c:v>
                </c:pt>
                <c:pt idx="8">
                  <c:v>0.19096051670172001</c:v>
                </c:pt>
                <c:pt idx="9">
                  <c:v>0.25341468902321002</c:v>
                </c:pt>
                <c:pt idx="10">
                  <c:v>0.29140378114012999</c:v>
                </c:pt>
                <c:pt idx="11">
                  <c:v>8.4524065098489989E-2</c:v>
                </c:pt>
                <c:pt idx="12">
                  <c:v>0.14979743844393001</c:v>
                </c:pt>
                <c:pt idx="13" formatCode="General">
                  <c:v>0</c:v>
                </c:pt>
                <c:pt idx="14">
                  <c:v>2.959598297504E-2</c:v>
                </c:pt>
                <c:pt idx="15">
                  <c:v>2.8268089954139999E-2</c:v>
                </c:pt>
                <c:pt idx="16">
                  <c:v>6.0362910268999996E-3</c:v>
                </c:pt>
                <c:pt idx="17">
                  <c:v>2.0403619044429999E-2</c:v>
                </c:pt>
                <c:pt idx="18">
                  <c:v>0</c:v>
                </c:pt>
                <c:pt idx="19">
                  <c:v>7.1992074561279998E-2</c:v>
                </c:pt>
                <c:pt idx="20">
                  <c:v>8.8482765727540005E-2</c:v>
                </c:pt>
                <c:pt idx="21">
                  <c:v>0.15045795597122999</c:v>
                </c:pt>
                <c:pt idx="22">
                  <c:v>2.6197658354799999E-3</c:v>
                </c:pt>
                <c:pt idx="23">
                  <c:v>0.14616997629588999</c:v>
                </c:pt>
                <c:pt idx="24">
                  <c:v>9.46615644813E-3</c:v>
                </c:pt>
                <c:pt idx="25">
                  <c:v>4.7329429799859997E-2</c:v>
                </c:pt>
                <c:pt idx="26">
                  <c:v>0.1030897328828</c:v>
                </c:pt>
                <c:pt idx="27">
                  <c:v>0.02</c:v>
                </c:pt>
                <c:pt idx="28">
                  <c:v>3.0922253722449999E-2</c:v>
                </c:pt>
                <c:pt idx="29">
                  <c:v>6.0953248997170001E-2</c:v>
                </c:pt>
                <c:pt idx="30">
                  <c:v>8.4404857204699989E-3</c:v>
                </c:pt>
                <c:pt idx="31">
                  <c:v>1.040371431934E-2</c:v>
                </c:pt>
                <c:pt idx="32">
                  <c:v>0.23076466150350999</c:v>
                </c:pt>
                <c:pt idx="33">
                  <c:v>0</c:v>
                </c:pt>
                <c:pt idx="34">
                  <c:v>0</c:v>
                </c:pt>
                <c:pt idx="35">
                  <c:v>3.4275251001599998E-2</c:v>
                </c:pt>
                <c:pt idx="36">
                  <c:v>0</c:v>
                </c:pt>
                <c:pt idx="37">
                  <c:v>4.932705489533E-2</c:v>
                </c:pt>
                <c:pt idx="38">
                  <c:v>2.146838783847E-2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1.226386373386E-2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93886464"/>
        <c:axId val="193893504"/>
      </c:barChart>
      <c:catAx>
        <c:axId val="1938864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93504"/>
        <c:crosses val="autoZero"/>
        <c:auto val="1"/>
        <c:lblAlgn val="ctr"/>
        <c:lblOffset val="0"/>
        <c:tickLblSkip val="1"/>
        <c:noMultiLvlLbl val="0"/>
      </c:catAx>
      <c:valAx>
        <c:axId val="193893504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#,##0.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38864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4.9510692606723132E-2"/>
          <c:y val="1.9920768330924928E-2"/>
          <c:w val="0.93355521281489307"/>
          <c:h val="7.4703077845606369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7</xdr:row>
      <xdr:rowOff>123825</xdr:rowOff>
    </xdr:from>
    <xdr:to>
      <xdr:col>7</xdr:col>
      <xdr:colOff>219075</xdr:colOff>
      <xdr:row>23</xdr:row>
      <xdr:rowOff>85725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7724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3"/>
  <sheetViews>
    <sheetView showGridLines="0" tabSelected="1" workbookViewId="0">
      <selection sqref="A1:K20"/>
    </sheetView>
  </sheetViews>
  <sheetFormatPr defaultRowHeight="12.75" x14ac:dyDescent="0.2"/>
  <cols>
    <col min="1" max="1" width="24" customWidth="1"/>
    <col min="2" max="2" width="10.140625" customWidth="1"/>
    <col min="3" max="3" width="9.7109375" customWidth="1"/>
    <col min="4" max="4" width="9.42578125" customWidth="1"/>
    <col min="5" max="5" width="9.28515625" customWidth="1"/>
  </cols>
  <sheetData>
    <row r="1" spans="1:11" s="27" customFormat="1" x14ac:dyDescent="0.2">
      <c r="A1" s="28" t="s">
        <v>88</v>
      </c>
    </row>
    <row r="2" spans="1:11" s="27" customFormat="1" x14ac:dyDescent="0.2">
      <c r="A2" s="27">
        <v>5</v>
      </c>
      <c r="B2" s="27" t="s">
        <v>0</v>
      </c>
    </row>
    <row r="3" spans="1:11" s="27" customFormat="1" x14ac:dyDescent="0.2">
      <c r="A3" s="27" t="s">
        <v>89</v>
      </c>
    </row>
    <row r="4" spans="1:11" s="27" customFormat="1" x14ac:dyDescent="0.2">
      <c r="A4" s="28" t="s">
        <v>90</v>
      </c>
    </row>
    <row r="5" spans="1:11" s="27" customFormat="1" x14ac:dyDescent="0.2"/>
    <row r="6" spans="1:11" ht="13.35" customHeight="1" x14ac:dyDescent="0.2">
      <c r="A6" s="1" t="s">
        <v>0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3.3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3.35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4"/>
    </row>
    <row r="9" spans="1:11" ht="13.3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4"/>
    </row>
    <row r="10" spans="1:11" ht="13.3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</row>
    <row r="11" spans="1:11" ht="13.3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4"/>
    </row>
    <row r="12" spans="1:11" ht="13.3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</row>
    <row r="13" spans="1:11" ht="13.3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4"/>
    </row>
    <row r="14" spans="1:11" ht="13.3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4"/>
    </row>
    <row r="15" spans="1:11" ht="13.3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4"/>
    </row>
    <row r="16" spans="1:11" ht="13.3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4"/>
    </row>
    <row r="17" spans="1:11" ht="13.3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4"/>
    </row>
    <row r="18" spans="1:11" ht="13.3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4"/>
    </row>
    <row r="19" spans="1:11" ht="13.3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4"/>
    </row>
    <row r="20" spans="1:11" ht="13.3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4"/>
    </row>
    <row r="21" spans="1:11" ht="13.3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4"/>
    </row>
    <row r="22" spans="1:11" ht="13.3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4"/>
    </row>
    <row r="23" spans="1:11" ht="13.3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4"/>
    </row>
    <row r="24" spans="1:11" ht="13.3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4"/>
    </row>
    <row r="25" spans="1:11" ht="13.35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</row>
    <row r="29" spans="1:11" x14ac:dyDescent="0.2">
      <c r="A29" s="8"/>
      <c r="B29" s="8"/>
      <c r="C29" s="8"/>
      <c r="D29" s="8"/>
      <c r="E29" s="8"/>
    </row>
    <row r="30" spans="1:11" ht="33.75" x14ac:dyDescent="0.2">
      <c r="A30" s="5"/>
      <c r="B30" s="6"/>
      <c r="C30" s="6" t="s">
        <v>84</v>
      </c>
      <c r="D30" s="6" t="s">
        <v>86</v>
      </c>
      <c r="E30" s="7" t="s">
        <v>87</v>
      </c>
    </row>
    <row r="31" spans="1:11" ht="11.25" customHeight="1" x14ac:dyDescent="0.2">
      <c r="A31" s="9" t="s">
        <v>2</v>
      </c>
      <c r="B31" s="10" t="s">
        <v>1</v>
      </c>
      <c r="C31" s="11">
        <v>2.3562944404242998</v>
      </c>
      <c r="D31" s="11">
        <v>1.5226007843047999</v>
      </c>
      <c r="E31" s="12">
        <v>0.23329235083038002</v>
      </c>
    </row>
    <row r="32" spans="1:11" ht="11.25" customHeight="1" x14ac:dyDescent="0.2">
      <c r="A32" s="13" t="s">
        <v>4</v>
      </c>
      <c r="B32" s="14" t="s">
        <v>3</v>
      </c>
      <c r="C32" s="15">
        <v>2.8884113882740001</v>
      </c>
      <c r="D32" s="15">
        <v>0.45589367168089001</v>
      </c>
      <c r="E32" s="16">
        <v>0.51779934334284006</v>
      </c>
    </row>
    <row r="33" spans="1:5" ht="11.25" customHeight="1" x14ac:dyDescent="0.2">
      <c r="A33" s="17" t="s">
        <v>6</v>
      </c>
      <c r="B33" s="18" t="s">
        <v>5</v>
      </c>
      <c r="C33" s="19">
        <v>2.9329032377752</v>
      </c>
      <c r="D33" s="19">
        <v>0.60593687833633003</v>
      </c>
      <c r="E33" s="20">
        <v>0.31187106454354002</v>
      </c>
    </row>
    <row r="34" spans="1:5" ht="11.25" customHeight="1" x14ac:dyDescent="0.2">
      <c r="A34" s="13" t="s">
        <v>8</v>
      </c>
      <c r="B34" s="14" t="s">
        <v>7</v>
      </c>
      <c r="C34" s="15">
        <v>2.6112578635008998</v>
      </c>
      <c r="D34" s="15">
        <v>1.2152719189206</v>
      </c>
      <c r="E34" s="16">
        <v>0</v>
      </c>
    </row>
    <row r="35" spans="1:5" ht="11.25" customHeight="1" x14ac:dyDescent="0.2">
      <c r="A35" s="17" t="s">
        <v>10</v>
      </c>
      <c r="B35" s="18" t="s">
        <v>9</v>
      </c>
      <c r="C35" s="19">
        <v>1.5882117492203001</v>
      </c>
      <c r="D35" s="19">
        <v>1.3160336874053</v>
      </c>
      <c r="E35" s="20">
        <v>6.7427678170870003E-2</v>
      </c>
    </row>
    <row r="36" spans="1:5" ht="11.25" customHeight="1" x14ac:dyDescent="0.2">
      <c r="A36" s="13" t="s">
        <v>12</v>
      </c>
      <c r="B36" s="14" t="s">
        <v>11</v>
      </c>
      <c r="C36" s="15">
        <v>1.5138278858945999</v>
      </c>
      <c r="D36" s="15">
        <v>1.3533942008747999</v>
      </c>
      <c r="E36" s="16">
        <v>2.2988163040229999E-2</v>
      </c>
    </row>
    <row r="37" spans="1:5" ht="11.25" customHeight="1" x14ac:dyDescent="0.2">
      <c r="A37" s="17" t="s">
        <v>14</v>
      </c>
      <c r="B37" s="18" t="s">
        <v>13</v>
      </c>
      <c r="C37" s="19">
        <v>1.9106729323731999</v>
      </c>
      <c r="D37" s="19">
        <v>0.92154162138324003</v>
      </c>
      <c r="E37" s="20">
        <v>4.9691136945960002E-2</v>
      </c>
    </row>
    <row r="38" spans="1:5" ht="11.25" customHeight="1" x14ac:dyDescent="0.2">
      <c r="A38" s="13" t="s">
        <v>16</v>
      </c>
      <c r="B38" s="14" t="s">
        <v>15</v>
      </c>
      <c r="C38" s="15">
        <v>2.1299910975240999</v>
      </c>
      <c r="D38" s="15">
        <v>0.65555516592228003</v>
      </c>
      <c r="E38" s="16">
        <v>0</v>
      </c>
    </row>
    <row r="39" spans="1:5" ht="11.25" customHeight="1" x14ac:dyDescent="0.2">
      <c r="A39" s="17" t="s">
        <v>18</v>
      </c>
      <c r="B39" s="18" t="s">
        <v>17</v>
      </c>
      <c r="C39" s="19">
        <v>2.0310451902937001</v>
      </c>
      <c r="D39" s="19">
        <v>0.43210564241234001</v>
      </c>
      <c r="E39" s="20">
        <v>0.19096051670172001</v>
      </c>
    </row>
    <row r="40" spans="1:5" ht="11.25" customHeight="1" x14ac:dyDescent="0.2">
      <c r="A40" s="13" t="s">
        <v>20</v>
      </c>
      <c r="B40" s="14" t="s">
        <v>19</v>
      </c>
      <c r="C40" s="15">
        <v>1.9600358936047</v>
      </c>
      <c r="D40" s="15">
        <v>0.37979574052520998</v>
      </c>
      <c r="E40" s="16">
        <v>0.25341468902321002</v>
      </c>
    </row>
    <row r="41" spans="1:5" ht="11.25" customHeight="1" x14ac:dyDescent="0.2">
      <c r="A41" s="17" t="s">
        <v>22</v>
      </c>
      <c r="B41" s="18" t="s">
        <v>21</v>
      </c>
      <c r="C41" s="19">
        <v>2.2015933369962002</v>
      </c>
      <c r="D41" s="19">
        <v>6.4144698781190002E-2</v>
      </c>
      <c r="E41" s="20">
        <v>0.29140378114012999</v>
      </c>
    </row>
    <row r="42" spans="1:5" ht="11.25" customHeight="1" x14ac:dyDescent="0.2">
      <c r="A42" s="13" t="s">
        <v>24</v>
      </c>
      <c r="B42" s="14" t="s">
        <v>23</v>
      </c>
      <c r="C42" s="15">
        <v>1.6461281792683999</v>
      </c>
      <c r="D42" s="15">
        <v>0.58165323443427996</v>
      </c>
      <c r="E42" s="16">
        <v>8.4524065098489989E-2</v>
      </c>
    </row>
    <row r="43" spans="1:5" ht="11.25" customHeight="1" x14ac:dyDescent="0.2">
      <c r="A43" s="17" t="s">
        <v>26</v>
      </c>
      <c r="B43" s="18" t="s">
        <v>25</v>
      </c>
      <c r="C43" s="19">
        <v>1.9965177495576001</v>
      </c>
      <c r="D43" s="19">
        <v>0.14097342896991</v>
      </c>
      <c r="E43" s="20">
        <v>0.14979743844393001</v>
      </c>
    </row>
    <row r="44" spans="1:5" ht="11.25" customHeight="1" x14ac:dyDescent="0.2">
      <c r="A44" s="13" t="s">
        <v>28</v>
      </c>
      <c r="B44" s="14" t="s">
        <v>27</v>
      </c>
      <c r="C44" s="21">
        <v>1.35</v>
      </c>
      <c r="D44" s="21">
        <v>0.89</v>
      </c>
      <c r="E44" s="22">
        <v>0</v>
      </c>
    </row>
    <row r="45" spans="1:5" ht="11.25" customHeight="1" x14ac:dyDescent="0.2">
      <c r="A45" s="17" t="s">
        <v>30</v>
      </c>
      <c r="B45" s="18" t="s">
        <v>29</v>
      </c>
      <c r="C45" s="19">
        <v>1.2823127451078</v>
      </c>
      <c r="D45" s="19">
        <v>0.92224098090591999</v>
      </c>
      <c r="E45" s="20">
        <v>2.959598297504E-2</v>
      </c>
    </row>
    <row r="46" spans="1:5" ht="11.25" customHeight="1" x14ac:dyDescent="0.2">
      <c r="A46" s="13" t="s">
        <v>32</v>
      </c>
      <c r="B46" s="14" t="s">
        <v>31</v>
      </c>
      <c r="C46" s="15">
        <v>1.7524633411888</v>
      </c>
      <c r="D46" s="15">
        <v>0.42889603799137999</v>
      </c>
      <c r="E46" s="16">
        <v>2.8268089954139999E-2</v>
      </c>
    </row>
    <row r="47" spans="1:5" ht="11.25" customHeight="1" x14ac:dyDescent="0.2">
      <c r="A47" s="17" t="s">
        <v>33</v>
      </c>
      <c r="B47" s="18" t="s">
        <v>33</v>
      </c>
      <c r="C47" s="19">
        <v>1.5179052532962001</v>
      </c>
      <c r="D47" s="19">
        <v>0.68318849216322997</v>
      </c>
      <c r="E47" s="20">
        <v>6.0362910268999996E-3</v>
      </c>
    </row>
    <row r="48" spans="1:5" ht="11.25" customHeight="1" x14ac:dyDescent="0.2">
      <c r="A48" s="13" t="s">
        <v>34</v>
      </c>
      <c r="B48" s="14" t="s">
        <v>34</v>
      </c>
      <c r="C48" s="15">
        <v>1.6023759233849</v>
      </c>
      <c r="D48" s="15">
        <v>0.58123501926483001</v>
      </c>
      <c r="E48" s="16">
        <v>2.0403619044429999E-2</v>
      </c>
    </row>
    <row r="49" spans="1:5" ht="11.25" customHeight="1" x14ac:dyDescent="0.2">
      <c r="A49" s="17" t="s">
        <v>35</v>
      </c>
      <c r="B49" s="18" t="s">
        <v>35</v>
      </c>
      <c r="C49" s="19">
        <v>2.1664421420270998</v>
      </c>
      <c r="D49" s="19">
        <v>0</v>
      </c>
      <c r="E49" s="20">
        <v>0</v>
      </c>
    </row>
    <row r="50" spans="1:5" ht="11.25" customHeight="1" x14ac:dyDescent="0.2">
      <c r="A50" s="13" t="s">
        <v>37</v>
      </c>
      <c r="B50" s="14" t="s">
        <v>36</v>
      </c>
      <c r="C50" s="15">
        <v>1.1286723102931</v>
      </c>
      <c r="D50" s="15">
        <v>0.91521074676717995</v>
      </c>
      <c r="E50" s="16">
        <v>7.1992074561279998E-2</v>
      </c>
    </row>
    <row r="51" spans="1:5" ht="11.25" customHeight="1" x14ac:dyDescent="0.2">
      <c r="A51" s="17" t="s">
        <v>39</v>
      </c>
      <c r="B51" s="18" t="s">
        <v>38</v>
      </c>
      <c r="C51" s="19">
        <v>1.2047883269119</v>
      </c>
      <c r="D51" s="19">
        <v>0.72860378402048998</v>
      </c>
      <c r="E51" s="20">
        <v>8.8482765727540005E-2</v>
      </c>
    </row>
    <row r="52" spans="1:5" ht="11.25" customHeight="1" x14ac:dyDescent="0.2">
      <c r="A52" s="13" t="s">
        <v>41</v>
      </c>
      <c r="B52" s="14" t="s">
        <v>40</v>
      </c>
      <c r="C52" s="15">
        <v>1.2346802060172</v>
      </c>
      <c r="D52" s="15">
        <v>0.61967765561554999</v>
      </c>
      <c r="E52" s="16">
        <v>0.15045795597122999</v>
      </c>
    </row>
    <row r="53" spans="1:5" ht="11.25" customHeight="1" x14ac:dyDescent="0.2">
      <c r="A53" s="17" t="s">
        <v>43</v>
      </c>
      <c r="B53" s="18" t="s">
        <v>42</v>
      </c>
      <c r="C53" s="19">
        <v>1.8601441782840999</v>
      </c>
      <c r="D53" s="19">
        <v>0.1412856418791</v>
      </c>
      <c r="E53" s="20">
        <v>2.6197658354799999E-3</v>
      </c>
    </row>
    <row r="54" spans="1:5" ht="11.25" customHeight="1" x14ac:dyDescent="0.2">
      <c r="A54" s="13" t="s">
        <v>45</v>
      </c>
      <c r="B54" s="14" t="s">
        <v>44</v>
      </c>
      <c r="C54" s="15">
        <v>1.5365901871311001</v>
      </c>
      <c r="D54" s="15">
        <v>0.29013591380901999</v>
      </c>
      <c r="E54" s="16">
        <v>0.14616997629588999</v>
      </c>
    </row>
    <row r="55" spans="1:5" ht="11.25" customHeight="1" x14ac:dyDescent="0.2">
      <c r="A55" s="17" t="s">
        <v>47</v>
      </c>
      <c r="B55" s="18" t="s">
        <v>46</v>
      </c>
      <c r="C55" s="19">
        <v>1.6101040378886999</v>
      </c>
      <c r="D55" s="19">
        <v>0.32545057440677</v>
      </c>
      <c r="E55" s="20">
        <v>9.46615644813E-3</v>
      </c>
    </row>
    <row r="56" spans="1:5" ht="11.25" customHeight="1" x14ac:dyDescent="0.2">
      <c r="A56" s="13" t="s">
        <v>49</v>
      </c>
      <c r="B56" s="14" t="s">
        <v>48</v>
      </c>
      <c r="C56" s="15">
        <v>1.2043538632799</v>
      </c>
      <c r="D56" s="15">
        <v>0.66012753269409996</v>
      </c>
      <c r="E56" s="16">
        <v>4.7329429799859997E-2</v>
      </c>
    </row>
    <row r="57" spans="1:5" ht="11.25" customHeight="1" x14ac:dyDescent="0.2">
      <c r="A57" s="17" t="s">
        <v>51</v>
      </c>
      <c r="B57" s="18" t="s">
        <v>50</v>
      </c>
      <c r="C57" s="19">
        <v>1.5474381405263</v>
      </c>
      <c r="D57" s="19">
        <v>0.23531447073809</v>
      </c>
      <c r="E57" s="20">
        <v>0.1030897328828</v>
      </c>
    </row>
    <row r="58" spans="1:5" ht="11.25" customHeight="1" x14ac:dyDescent="0.2">
      <c r="A58" s="13" t="s">
        <v>53</v>
      </c>
      <c r="B58" s="14" t="s">
        <v>52</v>
      </c>
      <c r="C58" s="15">
        <v>1.65</v>
      </c>
      <c r="D58" s="15">
        <v>0.12</v>
      </c>
      <c r="E58" s="16">
        <v>0.02</v>
      </c>
    </row>
    <row r="59" spans="1:5" ht="11.25" customHeight="1" x14ac:dyDescent="0.2">
      <c r="A59" s="17" t="s">
        <v>55</v>
      </c>
      <c r="B59" s="18" t="s">
        <v>54</v>
      </c>
      <c r="C59" s="19">
        <v>0.89781969607128997</v>
      </c>
      <c r="D59" s="19">
        <v>0.83746314544379996</v>
      </c>
      <c r="E59" s="20">
        <v>3.0922253722449999E-2</v>
      </c>
    </row>
    <row r="60" spans="1:5" ht="11.25" customHeight="1" x14ac:dyDescent="0.2">
      <c r="A60" s="13" t="s">
        <v>57</v>
      </c>
      <c r="B60" s="14" t="s">
        <v>56</v>
      </c>
      <c r="C60" s="15">
        <v>1.473698060199</v>
      </c>
      <c r="D60" s="15">
        <v>0.19952764251068</v>
      </c>
      <c r="E60" s="16">
        <v>6.0953248997170001E-2</v>
      </c>
    </row>
    <row r="61" spans="1:5" ht="11.25" customHeight="1" x14ac:dyDescent="0.2">
      <c r="A61" s="17" t="s">
        <v>59</v>
      </c>
      <c r="B61" s="18" t="s">
        <v>58</v>
      </c>
      <c r="C61" s="19">
        <v>0.98205359404596004</v>
      </c>
      <c r="D61" s="19">
        <v>0.50880048844996995</v>
      </c>
      <c r="E61" s="20">
        <v>8.4404857204699989E-3</v>
      </c>
    </row>
    <row r="62" spans="1:5" ht="11.25" customHeight="1" x14ac:dyDescent="0.2">
      <c r="A62" s="13" t="s">
        <v>61</v>
      </c>
      <c r="B62" s="14" t="s">
        <v>60</v>
      </c>
      <c r="C62" s="15">
        <v>0.73157592723675002</v>
      </c>
      <c r="D62" s="15">
        <v>0.60681425352667995</v>
      </c>
      <c r="E62" s="16">
        <v>1.040371431934E-2</v>
      </c>
    </row>
    <row r="63" spans="1:5" ht="11.25" customHeight="1" x14ac:dyDescent="0.2">
      <c r="A63" s="17" t="s">
        <v>63</v>
      </c>
      <c r="B63" s="18" t="s">
        <v>62</v>
      </c>
      <c r="C63" s="19">
        <v>0.56014199013499</v>
      </c>
      <c r="D63" s="19">
        <v>0.53878205568241999</v>
      </c>
      <c r="E63" s="20">
        <v>0.23076466150350999</v>
      </c>
    </row>
    <row r="64" spans="1:5" ht="11.25" customHeight="1" x14ac:dyDescent="0.2">
      <c r="A64" s="13" t="s">
        <v>65</v>
      </c>
      <c r="B64" s="14" t="s">
        <v>64</v>
      </c>
      <c r="C64" s="15">
        <v>1.0220574407097001</v>
      </c>
      <c r="D64" s="15">
        <v>0.27493134384214002</v>
      </c>
      <c r="E64" s="16">
        <v>0</v>
      </c>
    </row>
    <row r="65" spans="1:5" ht="11.25" customHeight="1" x14ac:dyDescent="0.2">
      <c r="A65" s="17" t="s">
        <v>67</v>
      </c>
      <c r="B65" s="18" t="s">
        <v>66</v>
      </c>
      <c r="C65" s="19">
        <v>1.2848361653825</v>
      </c>
      <c r="D65" s="19">
        <v>0</v>
      </c>
      <c r="E65" s="20">
        <v>0</v>
      </c>
    </row>
    <row r="66" spans="1:5" ht="11.25" customHeight="1" x14ac:dyDescent="0.2">
      <c r="A66" s="13" t="s">
        <v>69</v>
      </c>
      <c r="B66" s="14" t="s">
        <v>68</v>
      </c>
      <c r="C66" s="15">
        <v>0.92517903375566002</v>
      </c>
      <c r="D66" s="15">
        <v>0.24796018881908</v>
      </c>
      <c r="E66" s="16">
        <v>3.4275251001599998E-2</v>
      </c>
    </row>
    <row r="67" spans="1:5" ht="11.25" customHeight="1" x14ac:dyDescent="0.2">
      <c r="A67" s="17" t="s">
        <v>71</v>
      </c>
      <c r="B67" s="18" t="s">
        <v>70</v>
      </c>
      <c r="C67" s="19">
        <v>1.1880441539311</v>
      </c>
      <c r="D67" s="19" t="s">
        <v>85</v>
      </c>
      <c r="E67" s="20">
        <v>0</v>
      </c>
    </row>
    <row r="68" spans="1:5" ht="11.25" customHeight="1" x14ac:dyDescent="0.2">
      <c r="A68" s="13" t="s">
        <v>73</v>
      </c>
      <c r="B68" s="14" t="s">
        <v>72</v>
      </c>
      <c r="C68" s="15">
        <v>0.83708049257424</v>
      </c>
      <c r="D68" s="15">
        <v>0.25904149172254998</v>
      </c>
      <c r="E68" s="16">
        <v>4.932705489533E-2</v>
      </c>
    </row>
    <row r="69" spans="1:5" ht="11.25" customHeight="1" x14ac:dyDescent="0.2">
      <c r="A69" s="17" t="s">
        <v>75</v>
      </c>
      <c r="B69" s="18" t="s">
        <v>74</v>
      </c>
      <c r="C69" s="19">
        <v>0.44691099267762002</v>
      </c>
      <c r="D69" s="19">
        <v>0.25537763104784</v>
      </c>
      <c r="E69" s="20">
        <v>2.146838783847E-2</v>
      </c>
    </row>
    <row r="70" spans="1:5" ht="11.25" customHeight="1" x14ac:dyDescent="0.2">
      <c r="A70" s="13" t="s">
        <v>77</v>
      </c>
      <c r="B70" s="14" t="s">
        <v>76</v>
      </c>
      <c r="C70" s="15" t="s">
        <v>85</v>
      </c>
      <c r="D70" s="15">
        <v>0.60333631215288996</v>
      </c>
      <c r="E70" s="16">
        <v>0</v>
      </c>
    </row>
    <row r="71" spans="1:5" ht="11.25" customHeight="1" x14ac:dyDescent="0.2">
      <c r="A71" s="17" t="s">
        <v>79</v>
      </c>
      <c r="B71" s="18" t="s">
        <v>78</v>
      </c>
      <c r="C71" s="19">
        <v>0.42081928752706999</v>
      </c>
      <c r="D71" s="19">
        <v>3.4072254464130002E-2</v>
      </c>
      <c r="E71" s="20">
        <v>0</v>
      </c>
    </row>
    <row r="72" spans="1:5" ht="11.25" customHeight="1" x14ac:dyDescent="0.2">
      <c r="A72" s="13" t="s">
        <v>81</v>
      </c>
      <c r="B72" s="14" t="s">
        <v>80</v>
      </c>
      <c r="C72" s="15">
        <v>0.39908070326331002</v>
      </c>
      <c r="D72" s="15" t="s">
        <v>85</v>
      </c>
      <c r="E72" s="16">
        <v>0</v>
      </c>
    </row>
    <row r="73" spans="1:5" ht="11.25" customHeight="1" x14ac:dyDescent="0.2">
      <c r="A73" s="23" t="s">
        <v>83</v>
      </c>
      <c r="B73" s="24" t="s">
        <v>82</v>
      </c>
      <c r="C73" s="25">
        <v>-7.5017831696740006E-2</v>
      </c>
      <c r="D73" s="25">
        <v>0.11846242326081</v>
      </c>
      <c r="E73" s="26">
        <v>1.226386373386E-2</v>
      </c>
    </row>
  </sheetData>
  <hyperlinks>
    <hyperlink ref="A1" r:id="rId1" display="http://dx.doi.org/10.1787/9789264277724-en"/>
    <hyperlink ref="A4" r:id="rId2"/>
  </hyperlinks>
  <pageMargins left="0.7" right="0.7" top="0.75" bottom="0.75" header="0.3" footer="0.3"/>
  <pageSetup paperSize="9" scale="83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2017-05-24T07:35:32Z</dcterms:created>
  <dcterms:modified xsi:type="dcterms:W3CDTF">2017-07-04T13:26:02Z</dcterms:modified>
</cp:coreProperties>
</file>