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4 - Determinants of health\Charts\"/>
    </mc:Choice>
  </mc:AlternateContent>
  <x:bookViews>
    <x:workbookView xWindow="0" yWindow="0" windowWidth="23040" windowHeight="7120" firstSheet="0" activeTab="0"/>
  </x:bookViews>
  <x:sheets>
    <x:sheet name="g4-26" sheetId="5" r:id="rId1"/>
    <x:sheet name="About this file" sheetId="6" r:id="rId6"/>
  </x:sheets>
  <x:definedNames>
    <x:definedName name="_xlnm.Print_Area" localSheetId="0">'g4-26'!$A$3:$I$37</x:definedName>
    <x:definedName name="footnotes" localSheetId="0">'g4-26'!$A$38</x:definedName>
    <x:definedName name="Source" localSheetId="0">'g4-26'!$A$38</x:definedName>
    <x:definedName name="title" localSheetId="0">'g4-26'!$A$1</x:definedName>
    <x:definedName name="Title_" localSheetId="0">'g4-26'!$A$1</x:definedName>
  </x:definedNames>
  <x:calcPr calcId="162913"/>
</x:workbook>
</file>

<file path=xl/sharedStrings.xml><?xml version="1.0" encoding="utf-8"?>
<x:sst xmlns:x="http://schemas.openxmlformats.org/spreadsheetml/2006/main" count="41" uniqueCount="41">
  <x:si>
    <x:t>4.26 Road traffic mortality due to alcohol-related conditions, population aged 15 years and over, 2016</x:t>
  </x:si>
  <x:si>
    <x:t>Thailand</x:t>
  </x:si>
  <x:si>
    <x:t>India</x:t>
  </x:si>
  <x:si>
    <x:t>Viet Nam</x:t>
  </x:si>
  <x:si>
    <x:t>Malaysia</x:t>
  </x:si>
  <x:si>
    <x:t>Mongolia</x:t>
  </x:si>
  <x:si>
    <x:t>Cambodia</x:t>
  </x:si>
  <x:si>
    <x:t>Korea, DPR</x:t>
  </x:si>
  <x:si>
    <x:t>Nepal</x:t>
  </x:si>
  <x:si>
    <x:t>Asia Pacific-UM</x:t>
  </x:si>
  <x:si>
    <x:t>Sri Lanka</x:t>
  </x:si>
  <x:si>
    <x:t>Asia Pacific-LM/L</x:t>
  </x:si>
  <x:si>
    <x:t>Papua New Guinea</x:t>
  </x:si>
  <x:si>
    <x:t>Indonesia</x:t>
  </x:si>
  <x:si>
    <x:t>Solomon Islands</x:t>
  </x:si>
  <x:si>
    <x:t>Bangladesh</x:t>
  </x:si>
  <x:si>
    <x:t>China</x:t>
  </x:si>
  <x:si>
    <x:t>Lao PDR</x:t>
  </x:si>
  <x:si>
    <x:t>Myanmar</x:t>
  </x:si>
  <x:si>
    <x:t>Pakistan</x:t>
  </x:si>
  <x:si>
    <x:t>Philippines</x:t>
  </x:si>
  <x:si>
    <x:t>Korea, Rep.</x:t>
  </x:si>
  <x:si>
    <x:t>Brunei Darussalam</x:t>
  </x:si>
  <x:si>
    <x:t>Fiji</x:t>
  </x:si>
  <x:si>
    <x:t>OECD</x:t>
  </x:si>
  <x:si>
    <x:t>New Zealand</x:t>
  </x:si>
  <x:si>
    <x:t>Asia Pacific-H</x:t>
  </x:si>
  <x:si>
    <x:t>Australia</x:t>
  </x:si>
  <x:si>
    <x:t>Singapore</x:t>
  </x:si>
  <x:si>
    <x:t>Japan</x:t>
  </x:si>
  <x:si>
    <x:t>Source: WHO GISAH 2018.</x:t>
  </x:si>
  <x:si>
    <x:t>Country</x:t>
  </x:si>
  <x:si>
    <x:t>Males</x:t>
  </x:si>
  <x:si>
    <x:t>Females</x:t>
  </x:si>
  <x:si>
    <x:t>Lao, PDR</x:t>
  </x:si>
  <x:si>
    <x:t>This Excel file contains the data for the following figure or table:</x:t>
  </x:si>
  <x:si>
    <x:t>Health at a Glance: Asia/Pacific 2020 - © OECD 2020</x:t>
  </x:si>
  <x:si>
    <x:t>Determinants of health - Figure 4.26. Road traffic mortality due to alcohol-related conditions, population aged 15 years and over, 2016</x:t>
  </x:si>
  <x:si>
    <x:t>Version 1 - Last updated: 27-Nov-2020</x:t>
  </x:si>
  <x:si>
    <x:t>Disclaimer: http://oe.cd/disclaimer</x:t>
  </x:si>
  <x:si>
    <x:t>Permanent location of this file: https://stat.link/muqa26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</x:si>
</x:sst>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21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10"/>
      <x:name val="Arial"/>
      <x:family val="2"/>
    </x:font>
    <x:font>
      <x:b/>
      <x:sz val="11"/>
      <x:name val="Arial"/>
      <x:family val="2"/>
    </x:font>
    <x:font>
      <x:b/>
      <x:u/>
      <x:sz val="11"/>
      <x:color indexed="12"/>
      <x:name val="Arial"/>
      <x:family val="2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i/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auto="1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auto="1"/>
      </x:bottom>
      <x:diagonal/>
    </x:border>
    <x:border>
      <x:left/>
      <x:right style="thin">
        <x:color indexed="64"/>
      </x:right>
      <x:top/>
      <x:bottom/>
      <x:diagonal/>
    </x:border>
  </x:borders>
  <x:cellStyleXfs count="45">
    <x:xf numFmtId="0" fontId="0" fillId="0" borderId="0"/>
    <x:xf numFmtId="0" fontId="5" fillId="0" borderId="1">
      <x:alignment vertical="top"/>
    </x:xf>
    <x:xf numFmtId="0" fontId="5" fillId="0" borderId="4">
      <x:alignment vertical="top"/>
    </x:xf>
    <x:xf numFmtId="0" fontId="6" fillId="0" borderId="5">
      <x:alignment vertical="top" wrapText="1"/>
    </x:xf>
    <x:xf numFmtId="0" fontId="7" fillId="0" borderId="5">
      <x:alignment vertical="top" wrapText="1"/>
    </x:xf>
    <x:xf numFmtId="0" fontId="8" fillId="0" borderId="1" applyNumberFormat="0" applyFill="0" applyBorder="0" applyProtection="0">
      <x:alignment vertical="top"/>
    </x:xf>
    <x:xf numFmtId="0" fontId="9" fillId="0" borderId="1" applyNumberFormat="0" applyFill="0" applyBorder="0" applyAlignment="0" applyProtection="0">
      <x:alignment vertical="top"/>
    </x:xf>
    <x:xf numFmtId="0" fontId="5" fillId="0" borderId="1" applyNumberFormat="0" applyFont="0" applyFill="0" applyBorder="0" applyProtection="0">
      <x:alignment wrapText="1"/>
    </x:xf>
    <x:xf numFmtId="0" fontId="2" fillId="0" borderId="1"/>
    <x:xf numFmtId="0" fontId="5" fillId="0" borderId="1" applyFill="0"/>
    <x:xf numFmtId="0" fontId="4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3" fillId="2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0" fontId="15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164" fontId="5" fillId="0" borderId="10" applyNumberFormat="1" applyFill="1" applyBorder="1" applyAlignment="1" applyProtection="1">
      <x:protection locked="1" hidden="0"/>
    </x:xf>
    <x:xf numFmtId="164" fontId="0" fillId="0" borderId="10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8" fillId="0" borderId="2" applyNumberFormat="1" applyFill="1" applyBorder="1" applyAlignment="1" applyProtection="1">
      <x:protection locked="1" hidden="0"/>
    </x:xf>
    <x:xf numFmtId="164" fontId="8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164" fontId="3" fillId="0" borderId="10" applyNumberFormat="1" applyFill="1" applyBorder="1" applyAlignment="1" applyProtection="1">
      <x:protection locked="1" hidden="0"/>
    </x:xf>
    <x:xf numFmtId="164" fontId="8" fillId="0" borderId="10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5" fillId="0" borderId="6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164" fontId="5" fillId="0" borderId="4" applyNumberFormat="1" applyFill="1" applyBorder="1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</x:cellStyleXfs>
  <x:cellXfs count="85">
    <x:xf numFmtId="0" fontId="0" fillId="0" borderId="0" xfId="0" applyFont="1" applyAlignment="1"/>
    <x:xf numFmtId="0" fontId="2" fillId="0" borderId="1" xfId="8"/>
    <x:xf numFmtId="164" fontId="5" fillId="0" borderId="6" xfId="8" applyNumberFormat="1" applyFont="1" applyFill="1" applyBorder="1" applyAlignment="1">
      <x:alignment horizontal="center" vertical="center"/>
    </x:xf>
    <x:xf numFmtId="0" fontId="2" fillId="0" borderId="1" xfId="8" applyAlignment="1"/>
    <x:xf numFmtId="0" fontId="3" fillId="0" borderId="1" xfId="8" applyFont="1"/>
    <x:xf numFmtId="0" fontId="3" fillId="0" borderId="1" xfId="9" applyFont="1" applyProtection="1">
      <x:protection locked="0"/>
    </x:xf>
    <x:xf numFmtId="0" fontId="3" fillId="0" borderId="1" xfId="8" applyFont="1" applyAlignment="1"/>
    <x:xf numFmtId="0" fontId="5" fillId="0" borderId="1" xfId="8" applyFont="1" applyFill="1" applyBorder="1" applyAlignment="1"/>
    <x:xf numFmtId="0" fontId="5" fillId="0" borderId="1" xfId="8" applyFont="1" applyFill="1" applyAlignment="1"/>
    <x:xf numFmtId="0" fontId="8" fillId="0" borderId="1" xfId="8" applyFont="1" applyFill="1" applyBorder="1" applyAlignment="1"/>
    <x:xf numFmtId="0" fontId="5" fillId="0" borderId="1" xfId="8" applyFont="1" applyAlignment="1"/>
    <x:xf numFmtId="0" fontId="3" fillId="0" borderId="7" xfId="8" applyFont="1" applyBorder="1" applyAlignment="1">
      <x:alignment horizontal="center" wrapText="1"/>
    </x:xf>
    <x:xf numFmtId="0" fontId="3" fillId="0" borderId="7" xfId="8" applyFont="1" applyBorder="1"/>
    <x:xf numFmtId="0" fontId="10" fillId="0" borderId="1" xfId="8" applyFont="1"/>
    <x:xf numFmtId="0" fontId="2" fillId="0" borderId="1" xfId="8" applyFill="1" applyAlignment="1"/>
    <x:xf numFmtId="0" fontId="2" fillId="0" borderId="1" xfId="8" applyBorder="1" applyAlignment="1"/>
    <x:xf numFmtId="0" fontId="2" fillId="0" borderId="1" xfId="8" applyFill="1" applyBorder="1" applyAlignment="1"/>
    <x:xf numFmtId="0" fontId="4" fillId="0" borderId="1" xfId="8" applyFont="1"/>
    <x:xf numFmtId="0" fontId="11" fillId="0" borderId="1" xfId="8" applyFont="1"/>
    <x:xf numFmtId="0" fontId="5" fillId="0" borderId="2" xfId="0" applyFont="1" applyFill="1" applyBorder="1"/>
    <x:xf numFmtId="0" fontId="5" fillId="0" borderId="3" xfId="0" applyFont="1" applyFill="1" applyBorder="1"/>
    <x:xf numFmtId="0" fontId="1" fillId="0" borderId="1" xfId="8" applyFont="1" applyAlignment="1">
      <x:alignment horizontal="center"/>
    </x:xf>
    <x:xf numFmtId="0" fontId="1" fillId="0" borderId="1" xfId="8" applyFont="1" applyAlignment="1"/>
    <x:xf numFmtId="0" fontId="1" fillId="0" borderId="6" xfId="8" applyFont="1" applyBorder="1" applyAlignment="1"/>
    <x:xf numFmtId="0" fontId="1" fillId="0" borderId="1" xfId="8" applyFont="1"/>
    <x:xf numFmtId="164" fontId="1" fillId="0" borderId="1" xfId="8" applyNumberFormat="1" applyFont="1" applyBorder="1" applyAlignment="1">
      <x:alignment horizontal="center"/>
    </x:xf>
    <x:xf numFmtId="0" fontId="3" fillId="0" borderId="8" xfId="8" applyFont="1" applyBorder="1"/>
    <x:xf numFmtId="0" fontId="3" fillId="0" borderId="9" xfId="8" applyFont="1" applyBorder="1" applyAlignment="1">
      <x:alignment horizontal="center" wrapText="1"/>
    </x:xf>
    <x:xf numFmtId="164" fontId="5" fillId="0" borderId="1" xfId="8" applyNumberFormat="1" applyFont="1" applyFill="1" applyBorder="1" applyAlignment="1">
      <x:alignment horizontal="center" vertical="center"/>
    </x:xf>
    <x:xf numFmtId="164" fontId="5" fillId="0" borderId="10" xfId="8" applyNumberFormat="1" applyFont="1" applyFill="1" applyBorder="1" applyAlignment="1">
      <x:alignment horizontal="center"/>
    </x:xf>
    <x:xf numFmtId="164" fontId="5" fillId="0" borderId="1" xfId="8" applyNumberFormat="1" applyFont="1" applyBorder="1" applyAlignment="1">
      <x:alignment horizontal="center" vertical="center"/>
    </x:xf>
    <x:xf numFmtId="164" fontId="1" fillId="0" borderId="10" xfId="8" applyNumberFormat="1" applyFont="1" applyBorder="1" applyAlignment="1">
      <x:alignment horizontal="center"/>
    </x:xf>
    <x:xf numFmtId="164" fontId="1" fillId="0" borderId="10" xfId="8" applyNumberFormat="1" applyFont="1" applyFill="1" applyBorder="1" applyAlignment="1">
      <x:alignment horizontal="center"/>
    </x:xf>
    <x:xf numFmtId="164" fontId="5" fillId="0" borderId="4" xfId="8" applyNumberFormat="1" applyFont="1" applyFill="1" applyBorder="1" applyAlignment="1">
      <x:alignment horizontal="center"/>
    </x:xf>
    <x:xf numFmtId="164" fontId="8" fillId="0" borderId="1" xfId="8" applyNumberFormat="1" applyFont="1" applyFill="1" applyBorder="1" applyAlignment="1">
      <x:alignment horizontal="center" vertical="center"/>
    </x:xf>
    <x:xf numFmtId="164" fontId="8" fillId="0" borderId="10" xfId="8" applyNumberFormat="1" applyFont="1" applyFill="1" applyBorder="1" applyAlignment="1">
      <x:alignment horizontal="center"/>
    </x:xf>
    <x:xf numFmtId="164" fontId="3" fillId="0" borderId="1" xfId="8" applyNumberFormat="1" applyFont="1" applyBorder="1" applyAlignment="1">
      <x:alignment horizontal="center"/>
    </x:xf>
    <x:xf numFmtId="164" fontId="3" fillId="0" borderId="10" xfId="8" applyNumberFormat="1" applyFont="1" applyBorder="1" applyAlignment="1">
      <x:alignment horizontal="center"/>
    </x:xf>
    <x:xf numFmtId="164" fontId="3" fillId="0" borderId="1" xfId="8" applyNumberFormat="1" applyFont="1" applyFill="1" applyBorder="1" applyAlignment="1">
      <x:alignment horizontal="center" vertical="center"/>
    </x:xf>
    <x:xf numFmtId="164" fontId="3" fillId="0" borderId="10" xfId="8" applyNumberFormat="1" applyFont="1" applyFill="1" applyBorder="1" applyAlignment="1">
      <x:alignment horizontal="center"/>
    </x:xf>
    <x:xf numFmtId="164" fontId="8" fillId="0" borderId="2" xfId="0" applyNumberFormat="1" applyFont="1" applyFill="1" applyBorder="1"/>
    <x:xf numFmtId="0" fontId="8" fillId="0" borderId="2" xfId="0" applyFont="1" applyFill="1" applyBorder="1"/>
    <x:xf numFmtId="0" fontId="12" fillId="0" borderId="1" xfId="8" applyFont="1" applyFill="1" applyAlignment="1"/>
    <x:xf numFmtId="0" fontId="13" fillId="0" borderId="1" xfId="8" applyFont="1" applyFill="1" applyAlignment="1">
      <x:alignment horizontal="center"/>
    </x:xf>
    <x:xf numFmtId="0" fontId="16" fillId="0" borderId="1" xfId="8" applyFont="1"/>
    <x:xf numFmtId="0" fontId="16" fillId="0" borderId="1" xfId="8" applyNumberFormat="1" applyFont="1" applyAlignment="1">
      <x:alignment horizontal="left" vertical="top"/>
    </x:xf>
    <x:xf numFmtId="0" fontId="13" fillId="0" borderId="1" xfId="8" applyFont="1"/>
    <x:xf numFmtId="0" fontId="17" fillId="0" borderId="1" xfId="8" applyFont="1"/>
    <x:xf numFmtId="0" fontId="5" fillId="0" borderId="1" xfId="0" applyFont="1" applyFill="1" applyBorder="1"/>
    <x:xf numFmtId="164" fontId="8" fillId="0" borderId="1" xfId="0" applyNumberFormat="1" applyFont="1" applyFill="1" applyBorder="1"/>
    <x:xf numFmtId="0" fontId="8" fillId="0" borderId="1" xfId="0" applyFont="1" applyFill="1" applyBorder="1"/>
    <x:xf numFmtId="0" fontId="5" fillId="0" borderId="6" xfId="0" applyFont="1" applyFill="1" applyBorder="1"/>
    <x:xf numFmtId="0" fontId="13" fillId="2" borderId="1" xfId="8" applyFont="1" applyFill="1"/>
    <x:xf numFmtId="0" fontId="13" fillId="0" borderId="1" xfId="8" applyFont="1" applyFill="1"/>
    <x:xf numFmtId="0" fontId="14" fillId="0" borderId="1" xfId="8" applyFont="1" applyFill="1" applyAlignment="1">
      <x:alignment horizontal="center" vertical="center"/>
    </x:xf>
    <x:xf numFmtId="0" fontId="14" fillId="0" borderId="1" xfId="8" applyFont="1" applyFill="1" applyBorder="1" applyAlignment="1">
      <x:alignment horizontal="center" vertical="center"/>
    </x:xf>
    <x:xf numFmtId="0" fontId="15" fillId="0" borderId="1" xfId="8" applyFont="1" applyFill="1" applyBorder="1" applyAlignment="1">
      <x:alignment horizontal="center" vertical="center"/>
    </x:xf>
    <x:xf numFmtId="0" fontId="15" fillId="0" borderId="1" xfId="8" applyFont="1" applyFill="1" applyAlignment="1">
      <x:alignment horizontal="center" vertical="center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0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8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3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0">
    <x:cellStyle name="Bold" xfId="5"/>
    <x:cellStyle name="Data" xfId="2"/>
    <x:cellStyle name="Header" xfId="3"/>
    <x:cellStyle name="HeaderHyperlink" xfId="4"/>
    <x:cellStyle name="Hyperlink" xfId="6"/>
    <x:cellStyle name="Normal" xfId="0" builtinId="0"/>
    <x:cellStyle name="Normal 2" xfId="1"/>
    <x:cellStyle name="Normal 3" xfId="8"/>
    <x:cellStyle name="Normal 3 2" xfId="9"/>
    <x:cellStyle name="WordWrap" xfId="7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76826117428016E-2"/>
          <c:y val="6.6245330728194649E-2"/>
          <c:w val="0.89431519878976329"/>
          <c:h val="0.84307221112477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'g4-26'!$D$42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9-4080-8A6C-DBCB2A408B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9-4080-8A6C-DBCB2A408B1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9-4080-8A6C-DBCB2A408B18}"/>
              </c:ext>
            </c:extLst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F9-4080-8A6C-DBCB2A408B18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F9-4080-8A6C-DBCB2A408B1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9-4080-8A6C-DBCB2A408B1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9-4080-8A6C-DBCB2A408B1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9-4080-8A6C-DBCB2A408B1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9-4080-8A6C-DBCB2A408B1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9-4080-8A6C-DBCB2A408B18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2F9-4080-8A6C-DBCB2A408B1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2F9-4080-8A6C-DBCB2A408B18}"/>
              </c:ext>
            </c:extLst>
          </c:dPt>
          <c:dPt>
            <c:idx val="2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22F9-4080-8A6C-DBCB2A408B1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2F9-4080-8A6C-DBCB2A408B18}"/>
              </c:ext>
            </c:extLst>
          </c:dPt>
          <c:dLbls>
            <c:dLbl>
              <c:idx val="0"/>
              <c:layout>
                <c:manualLayout>
                  <c:x val="-2.0541637464827137E-2"/>
                  <c:y val="2.5579431681302789E-7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F9-4080-8A6C-DBCB2A408B18}"/>
                </c:ext>
              </c:extLst>
            </c:dLbl>
            <c:dLbl>
              <c:idx val="1"/>
              <c:layout>
                <c:manualLayout>
                  <c:x val="7.138149980647359E-4"/>
                  <c:y val="7.6738295043908371E-7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2F9-4080-8A6C-DBCB2A408B18}"/>
                </c:ext>
              </c:extLst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2F9-4080-8A6C-DBCB2A408B18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2F9-4080-8A6C-DBCB2A408B18}"/>
                </c:ext>
              </c:extLst>
            </c:dLbl>
            <c:dLbl>
              <c:idx val="4"/>
              <c:layout>
                <c:manualLayout>
                  <c:x val="-9.1207588471362497E-3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2F9-4080-8A6C-DBCB2A408B18}"/>
                </c:ext>
              </c:extLst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2F9-4080-8A6C-DBCB2A408B18}"/>
                </c:ext>
              </c:extLst>
            </c:dLbl>
            <c:dLbl>
              <c:idx val="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2F9-4080-8A6C-DBCB2A408B18}"/>
                </c:ext>
              </c:extLst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2F9-4080-8A6C-DBCB2A408B18}"/>
                </c:ext>
              </c:extLst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2F9-4080-8A6C-DBCB2A408B18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F9-4080-8A6C-DBCB2A408B18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F9-4080-8A6C-DBCB2A408B18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2F9-4080-8A6C-DBCB2A408B18}"/>
                </c:ext>
              </c:extLst>
            </c:dLbl>
            <c:dLbl>
              <c:idx val="1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2F9-4080-8A6C-DBCB2A408B18}"/>
                </c:ext>
              </c:extLst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2F9-4080-8A6C-DBCB2A408B18}"/>
                </c:ext>
              </c:extLst>
            </c:dLbl>
            <c:dLbl>
              <c:idx val="1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2F9-4080-8A6C-DBCB2A408B18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2F9-4080-8A6C-DBCB2A408B18}"/>
                </c:ext>
              </c:extLst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2F9-4080-8A6C-DBCB2A408B18}"/>
                </c:ext>
              </c:extLst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2F9-4080-8A6C-DBCB2A408B18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2F9-4080-8A6C-DBCB2A408B18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2F9-4080-8A6C-DBCB2A408B18}"/>
                </c:ext>
              </c:extLst>
            </c:dLbl>
            <c:dLbl>
              <c:idx val="2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2F9-4080-8A6C-DBCB2A408B18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2F9-4080-8A6C-DBCB2A408B18}"/>
                </c:ext>
              </c:extLst>
            </c:dLbl>
            <c:dLbl>
              <c:idx val="2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2F9-4080-8A6C-DBCB2A408B18}"/>
                </c:ext>
              </c:extLst>
            </c:dLbl>
            <c:dLbl>
              <c:idx val="2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2F9-4080-8A6C-DBCB2A408B18}"/>
                </c:ext>
              </c:extLst>
            </c:dLbl>
            <c:dLbl>
              <c:idx val="2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2F9-4080-8A6C-DBCB2A408B18}"/>
                </c:ext>
              </c:extLst>
            </c:dLbl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22F9-4080-8A6C-DBCB2A408B18}"/>
                </c:ext>
              </c:extLst>
            </c:dLbl>
            <c:dLbl>
              <c:idx val="2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2F9-4080-8A6C-DBCB2A408B18}"/>
                </c:ext>
              </c:extLst>
            </c:dLbl>
            <c:dLbl>
              <c:idx val="2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22F9-4080-8A6C-DBCB2A408B18}"/>
                </c:ext>
              </c:extLst>
            </c:dLbl>
            <c:dLbl>
              <c:idx val="2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22F9-4080-8A6C-DBCB2A408B18}"/>
                </c:ext>
              </c:extLst>
            </c:dLbl>
            <c:dLbl>
              <c:idx val="2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22F9-4080-8A6C-DBCB2A408B18}"/>
                </c:ext>
              </c:extLst>
            </c:dLbl>
            <c:dLbl>
              <c:idx val="3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22F9-4080-8A6C-DBCB2A408B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'g4-26'!$A$43:$A$71</c:f>
              <c:strCache>
                <c:ptCount val="29"/>
                <c:pt idx="0">
                  <c:v>Thailand</c:v>
                </c:pt>
                <c:pt idx="1">
                  <c:v>India</c:v>
                </c:pt>
                <c:pt idx="2">
                  <c:v>Viet Nam</c:v>
                </c:pt>
                <c:pt idx="3">
                  <c:v>Malaysia</c:v>
                </c:pt>
                <c:pt idx="4">
                  <c:v>Mongolia</c:v>
                </c:pt>
                <c:pt idx="5">
                  <c:v>Cambodia</c:v>
                </c:pt>
                <c:pt idx="6">
                  <c:v>Korea, DPR</c:v>
                </c:pt>
                <c:pt idx="7">
                  <c:v>Nepal</c:v>
                </c:pt>
                <c:pt idx="8">
                  <c:v>Asia Pacific-UM</c:v>
                </c:pt>
                <c:pt idx="9">
                  <c:v>Sri Lanka</c:v>
                </c:pt>
                <c:pt idx="10">
                  <c:v>Asia Pacific-LM/L</c:v>
                </c:pt>
                <c:pt idx="11">
                  <c:v>Papua New Guinea</c:v>
                </c:pt>
                <c:pt idx="12">
                  <c:v>Indonesia</c:v>
                </c:pt>
                <c:pt idx="13">
                  <c:v>Solomon Islands</c:v>
                </c:pt>
                <c:pt idx="14">
                  <c:v>Bangladesh</c:v>
                </c:pt>
                <c:pt idx="15">
                  <c:v>China</c:v>
                </c:pt>
                <c:pt idx="16">
                  <c:v>Lao, PDR</c:v>
                </c:pt>
                <c:pt idx="17">
                  <c:v>Myanmar</c:v>
                </c:pt>
                <c:pt idx="18">
                  <c:v>Pakistan</c:v>
                </c:pt>
                <c:pt idx="19">
                  <c:v>Philippines</c:v>
                </c:pt>
                <c:pt idx="20">
                  <c:v>Korea, Rep.</c:v>
                </c:pt>
                <c:pt idx="21">
                  <c:v>Brunei Darussalam</c:v>
                </c:pt>
                <c:pt idx="22">
                  <c:v>Fiji</c:v>
                </c:pt>
                <c:pt idx="23">
                  <c:v>OECD</c:v>
                </c:pt>
                <c:pt idx="24">
                  <c:v>New Zealand</c:v>
                </c:pt>
                <c:pt idx="25">
                  <c:v>Asia Pacific-H</c:v>
                </c:pt>
                <c:pt idx="26">
                  <c:v>Australia</c:v>
                </c:pt>
                <c:pt idx="27">
                  <c:v>Singapore</c:v>
                </c:pt>
                <c:pt idx="28">
                  <c:v>Japan</c:v>
                </c:pt>
              </c:strCache>
            </c:strRef>
          </c:cat>
          <c:val>
            <c:numRef>
              <c:f>'g4-26'!$D$43:$D$71</c:f>
              <c:numCache>
                <c:formatCode>0.0</c:formatCode>
                <c:ptCount val="29"/>
                <c:pt idx="0">
                  <c:v>15.3</c:v>
                </c:pt>
                <c:pt idx="1">
                  <c:v>10.3</c:v>
                </c:pt>
                <c:pt idx="2">
                  <c:v>11.8</c:v>
                </c:pt>
                <c:pt idx="3">
                  <c:v>12.6</c:v>
                </c:pt>
                <c:pt idx="4">
                  <c:v>11</c:v>
                </c:pt>
                <c:pt idx="5">
                  <c:v>19</c:v>
                </c:pt>
                <c:pt idx="6">
                  <c:v>12.4</c:v>
                </c:pt>
                <c:pt idx="7">
                  <c:v>16</c:v>
                </c:pt>
                <c:pt idx="8">
                  <c:v>10.98</c:v>
                </c:pt>
                <c:pt idx="9">
                  <c:v>9.3000000000000007</c:v>
                </c:pt>
                <c:pt idx="10">
                  <c:v>13.514285714285714</c:v>
                </c:pt>
                <c:pt idx="11">
                  <c:v>13.8</c:v>
                </c:pt>
                <c:pt idx="12">
                  <c:v>13.9</c:v>
                </c:pt>
                <c:pt idx="13">
                  <c:v>16.3</c:v>
                </c:pt>
                <c:pt idx="14">
                  <c:v>5.7</c:v>
                </c:pt>
                <c:pt idx="15">
                  <c:v>14.1</c:v>
                </c:pt>
                <c:pt idx="16">
                  <c:v>14.3</c:v>
                </c:pt>
                <c:pt idx="17">
                  <c:v>25.9</c:v>
                </c:pt>
                <c:pt idx="18">
                  <c:v>12.7</c:v>
                </c:pt>
                <c:pt idx="19">
                  <c:v>6.1</c:v>
                </c:pt>
                <c:pt idx="20">
                  <c:v>5.2</c:v>
                </c:pt>
                <c:pt idx="21">
                  <c:v>6.2</c:v>
                </c:pt>
                <c:pt idx="22">
                  <c:v>3.6</c:v>
                </c:pt>
                <c:pt idx="23">
                  <c:v>3.2027027027027026</c:v>
                </c:pt>
                <c:pt idx="24">
                  <c:v>4.2</c:v>
                </c:pt>
                <c:pt idx="25">
                  <c:v>3.6333333333333333</c:v>
                </c:pt>
                <c:pt idx="26">
                  <c:v>3.2</c:v>
                </c:pt>
                <c:pt idx="27">
                  <c:v>1.5</c:v>
                </c:pt>
                <c:pt idx="2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2F9-4080-8A6C-DBCB2A408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2308352"/>
        <c:axId val="62309888"/>
      </c:barChart>
      <c:catAx>
        <c:axId val="62308352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2309888"/>
        <c:crosses val="autoZero"/>
        <c:auto val="1"/>
        <c:lblAlgn val="ctr"/>
        <c:lblOffset val="100"/>
        <c:tickLblSkip val="1"/>
        <c:noMultiLvlLbl val="0"/>
      </c:catAx>
      <c:valAx>
        <c:axId val="62309888"/>
        <c:scaling>
          <c:orientation val="minMax"/>
          <c:max val="75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08352"/>
        <c:crosses val="max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8636866298279E-2"/>
          <c:y val="6.6245330728194649E-2"/>
          <c:w val="0.89135500339971396"/>
          <c:h val="0.849948146245184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'g4-26'!$C$42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9D-4BF0-9991-5374AF187F8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9D-4BF0-9991-5374AF187F8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9D-4BF0-9991-5374AF187F87}"/>
              </c:ext>
            </c:extLst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09D-4BF0-9991-5374AF187F87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09D-4BF0-9991-5374AF187F8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09D-4BF0-9991-5374AF187F8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9D-4BF0-9991-5374AF187F8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09D-4BF0-9991-5374AF187F8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09D-4BF0-9991-5374AF187F8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09D-4BF0-9991-5374AF187F87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09D-4BF0-9991-5374AF187F8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9D-4BF0-9991-5374AF187F87}"/>
              </c:ext>
            </c:extLst>
          </c:dPt>
          <c:dPt>
            <c:idx val="2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09D-4BF0-9991-5374AF187F8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9D-4BF0-9991-5374AF187F87}"/>
              </c:ext>
            </c:extLst>
          </c:dPt>
          <c:dLbls>
            <c:dLbl>
              <c:idx val="0"/>
              <c:layout>
                <c:manualLayout>
                  <c:x val="-2.1207057274500726E-2"/>
                  <c:y val="7.8785846447195403E-18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9D-4BF0-9991-5374AF187F87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09D-4BF0-9991-5374AF187F87}"/>
                </c:ext>
              </c:extLst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09D-4BF0-9991-5374AF187F87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09D-4BF0-9991-5374AF187F87}"/>
                </c:ext>
              </c:extLst>
            </c:dLbl>
            <c:dLbl>
              <c:idx val="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09D-4BF0-9991-5374AF187F87}"/>
                </c:ext>
              </c:extLst>
            </c:dLbl>
            <c:dLbl>
              <c:idx val="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9D-4BF0-9991-5374AF187F87}"/>
                </c:ext>
              </c:extLst>
            </c:dLbl>
            <c:dLbl>
              <c:idx val="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09D-4BF0-9991-5374AF187F87}"/>
                </c:ext>
              </c:extLst>
            </c:dLbl>
            <c:dLbl>
              <c:idx val="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09D-4BF0-9991-5374AF187F87}"/>
                </c:ext>
              </c:extLst>
            </c:dLbl>
            <c:dLbl>
              <c:idx val="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09D-4BF0-9991-5374AF187F87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09D-4BF0-9991-5374AF187F87}"/>
                </c:ext>
              </c:extLst>
            </c:dLbl>
            <c:dLbl>
              <c:idx val="1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09D-4BF0-9991-5374AF187F87}"/>
                </c:ext>
              </c:extLst>
            </c:dLbl>
            <c:dLbl>
              <c:idx val="1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09D-4BF0-9991-5374AF187F87}"/>
                </c:ext>
              </c:extLst>
            </c:dLbl>
            <c:dLbl>
              <c:idx val="1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09D-4BF0-9991-5374AF187F87}"/>
                </c:ext>
              </c:extLst>
            </c:dLbl>
            <c:dLbl>
              <c:idx val="1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09D-4BF0-9991-5374AF187F87}"/>
                </c:ext>
              </c:extLst>
            </c:dLbl>
            <c:dLbl>
              <c:idx val="1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09D-4BF0-9991-5374AF187F87}"/>
                </c:ext>
              </c:extLst>
            </c:dLbl>
            <c:dLbl>
              <c:idx val="1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09D-4BF0-9991-5374AF187F87}"/>
                </c:ext>
              </c:extLst>
            </c:dLbl>
            <c:dLbl>
              <c:idx val="1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309D-4BF0-9991-5374AF187F87}"/>
                </c:ext>
              </c:extLst>
            </c:dLbl>
            <c:dLbl>
              <c:idx val="1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309D-4BF0-9991-5374AF187F87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09D-4BF0-9991-5374AF187F87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09D-4BF0-9991-5374AF187F87}"/>
                </c:ext>
              </c:extLst>
            </c:dLbl>
            <c:dLbl>
              <c:idx val="2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309D-4BF0-9991-5374AF187F87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309D-4BF0-9991-5374AF187F87}"/>
                </c:ext>
              </c:extLst>
            </c:dLbl>
            <c:dLbl>
              <c:idx val="2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09D-4BF0-9991-5374AF187F87}"/>
                </c:ext>
              </c:extLst>
            </c:dLbl>
            <c:dLbl>
              <c:idx val="2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309D-4BF0-9991-5374AF187F87}"/>
                </c:ext>
              </c:extLst>
            </c:dLbl>
            <c:dLbl>
              <c:idx val="2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09D-4BF0-9991-5374AF187F87}"/>
                </c:ext>
              </c:extLst>
            </c:dLbl>
            <c:dLbl>
              <c:idx val="25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309D-4BF0-9991-5374AF187F87}"/>
                </c:ext>
              </c:extLst>
            </c:dLbl>
            <c:dLbl>
              <c:idx val="26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09D-4BF0-9991-5374AF187F87}"/>
                </c:ext>
              </c:extLst>
            </c:dLbl>
            <c:dLbl>
              <c:idx val="27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309D-4BF0-9991-5374AF187F87}"/>
                </c:ext>
              </c:extLst>
            </c:dLbl>
            <c:dLbl>
              <c:idx val="2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09D-4BF0-9991-5374AF187F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'g4-26'!$A$43:$A$71</c:f>
              <c:strCache>
                <c:ptCount val="29"/>
                <c:pt idx="0">
                  <c:v>Thailand</c:v>
                </c:pt>
                <c:pt idx="1">
                  <c:v>India</c:v>
                </c:pt>
                <c:pt idx="2">
                  <c:v>Viet Nam</c:v>
                </c:pt>
                <c:pt idx="3">
                  <c:v>Malaysia</c:v>
                </c:pt>
                <c:pt idx="4">
                  <c:v>Mongolia</c:v>
                </c:pt>
                <c:pt idx="5">
                  <c:v>Cambodia</c:v>
                </c:pt>
                <c:pt idx="6">
                  <c:v>Korea, DPR</c:v>
                </c:pt>
                <c:pt idx="7">
                  <c:v>Nepal</c:v>
                </c:pt>
                <c:pt idx="8">
                  <c:v>Asia Pacific-UM</c:v>
                </c:pt>
                <c:pt idx="9">
                  <c:v>Sri Lanka</c:v>
                </c:pt>
                <c:pt idx="10">
                  <c:v>Asia Pacific-LM/L</c:v>
                </c:pt>
                <c:pt idx="11">
                  <c:v>Papua New Guinea</c:v>
                </c:pt>
                <c:pt idx="12">
                  <c:v>Indonesia</c:v>
                </c:pt>
                <c:pt idx="13">
                  <c:v>Solomon Islands</c:v>
                </c:pt>
                <c:pt idx="14">
                  <c:v>Bangladesh</c:v>
                </c:pt>
                <c:pt idx="15">
                  <c:v>China</c:v>
                </c:pt>
                <c:pt idx="16">
                  <c:v>Lao, PDR</c:v>
                </c:pt>
                <c:pt idx="17">
                  <c:v>Myanmar</c:v>
                </c:pt>
                <c:pt idx="18">
                  <c:v>Pakistan</c:v>
                </c:pt>
                <c:pt idx="19">
                  <c:v>Philippines</c:v>
                </c:pt>
                <c:pt idx="20">
                  <c:v>Korea, Rep.</c:v>
                </c:pt>
                <c:pt idx="21">
                  <c:v>Brunei Darussalam</c:v>
                </c:pt>
                <c:pt idx="22">
                  <c:v>Fiji</c:v>
                </c:pt>
                <c:pt idx="23">
                  <c:v>OECD</c:v>
                </c:pt>
                <c:pt idx="24">
                  <c:v>New Zealand</c:v>
                </c:pt>
                <c:pt idx="25">
                  <c:v>Asia Pacific-H</c:v>
                </c:pt>
                <c:pt idx="26">
                  <c:v>Australia</c:v>
                </c:pt>
                <c:pt idx="27">
                  <c:v>Singapore</c:v>
                </c:pt>
                <c:pt idx="28">
                  <c:v>Japan</c:v>
                </c:pt>
              </c:strCache>
            </c:strRef>
          </c:cat>
          <c:val>
            <c:numRef>
              <c:f>'g4-26'!$C$43:$C$71</c:f>
              <c:numCache>
                <c:formatCode>0.0</c:formatCode>
                <c:ptCount val="29"/>
                <c:pt idx="0">
                  <c:v>64.3</c:v>
                </c:pt>
                <c:pt idx="1">
                  <c:v>50.3</c:v>
                </c:pt>
                <c:pt idx="2">
                  <c:v>50.2</c:v>
                </c:pt>
                <c:pt idx="3">
                  <c:v>47.8</c:v>
                </c:pt>
                <c:pt idx="4">
                  <c:v>43.5</c:v>
                </c:pt>
                <c:pt idx="5">
                  <c:v>42.4</c:v>
                </c:pt>
                <c:pt idx="6">
                  <c:v>39.1</c:v>
                </c:pt>
                <c:pt idx="7">
                  <c:v>38.299999999999997</c:v>
                </c:pt>
                <c:pt idx="8">
                  <c:v>37.86</c:v>
                </c:pt>
                <c:pt idx="9">
                  <c:v>35.4</c:v>
                </c:pt>
                <c:pt idx="10">
                  <c:v>34.992857142857147</c:v>
                </c:pt>
                <c:pt idx="11">
                  <c:v>32.200000000000003</c:v>
                </c:pt>
                <c:pt idx="12">
                  <c:v>31.8</c:v>
                </c:pt>
                <c:pt idx="13">
                  <c:v>31.1</c:v>
                </c:pt>
                <c:pt idx="14">
                  <c:v>30.6</c:v>
                </c:pt>
                <c:pt idx="15">
                  <c:v>29.7</c:v>
                </c:pt>
                <c:pt idx="16">
                  <c:v>26.3</c:v>
                </c:pt>
                <c:pt idx="17">
                  <c:v>26.3</c:v>
                </c:pt>
                <c:pt idx="18">
                  <c:v>25.4</c:v>
                </c:pt>
                <c:pt idx="19">
                  <c:v>22.4</c:v>
                </c:pt>
                <c:pt idx="20">
                  <c:v>15.9</c:v>
                </c:pt>
                <c:pt idx="21">
                  <c:v>13.1</c:v>
                </c:pt>
                <c:pt idx="22">
                  <c:v>12.1</c:v>
                </c:pt>
                <c:pt idx="23">
                  <c:v>11.410810810810812</c:v>
                </c:pt>
                <c:pt idx="24">
                  <c:v>10.9</c:v>
                </c:pt>
                <c:pt idx="25">
                  <c:v>9.85</c:v>
                </c:pt>
                <c:pt idx="26">
                  <c:v>8.6</c:v>
                </c:pt>
                <c:pt idx="27">
                  <c:v>6.1</c:v>
                </c:pt>
                <c:pt idx="2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09D-4BF0-9991-5374AF187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3227392"/>
        <c:axId val="63228928"/>
      </c:barChart>
      <c:catAx>
        <c:axId val="63227392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63228928"/>
        <c:crosses val="autoZero"/>
        <c:auto val="1"/>
        <c:lblAlgn val="ctr"/>
        <c:lblOffset val="100"/>
        <c:tickLblSkip val="1"/>
        <c:noMultiLvlLbl val="0"/>
      </c:catAx>
      <c:valAx>
        <c:axId val="63228928"/>
        <c:scaling>
          <c:orientation val="maxMin"/>
          <c:max val="7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227392"/>
        <c:crosses val="max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699438</xdr:colOff>
      <xdr:row>1</xdr:row>
      <xdr:rowOff>82826</xdr:rowOff>
    </xdr:from>
    <xdr:to>
      <xdr:col>8</xdr:col>
      <xdr:colOff>538369</xdr:colOff>
      <xdr:row>36</xdr:row>
      <xdr:rowOff>33130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74544</xdr:rowOff>
    </xdr:from>
    <xdr:to>
      <xdr:col>3</xdr:col>
      <xdr:colOff>556690</xdr:colOff>
      <xdr:row>36</xdr:row>
      <xdr:rowOff>24848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331967</xdr:colOff>
      <xdr:row>1</xdr:row>
      <xdr:rowOff>96740</xdr:rowOff>
    </xdr:from>
    <xdr:to>
      <xdr:col>2</xdr:col>
      <xdr:colOff>481054</xdr:colOff>
      <xdr:row>3</xdr:row>
      <xdr:rowOff>71893</xdr:rowOff>
    </xdr:to>
    <xdr:sp macro="" textlink="">
      <xdr:nvSpPr>
        <xdr:cNvPr id="28" name="TextBox 27"/>
        <xdr:cNvSpPr txBox="1"/>
      </xdr:nvSpPr>
      <xdr:spPr>
        <a:xfrm>
          <a:off x="941567" y="272000"/>
          <a:ext cx="758687" cy="173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</a:rPr>
            <a:t>Males</a:t>
          </a:r>
        </a:p>
      </xdr:txBody>
    </xdr:sp>
    <xdr:clientData/>
  </xdr:twoCellAnchor>
  <xdr:twoCellAnchor>
    <xdr:from>
      <xdr:col>6</xdr:col>
      <xdr:colOff>273325</xdr:colOff>
      <xdr:row>2</xdr:row>
      <xdr:rowOff>11595</xdr:rowOff>
    </xdr:from>
    <xdr:to>
      <xdr:col>7</xdr:col>
      <xdr:colOff>422412</xdr:colOff>
      <xdr:row>3</xdr:row>
      <xdr:rowOff>85808</xdr:rowOff>
    </xdr:to>
    <xdr:sp macro="" textlink="">
      <xdr:nvSpPr>
        <xdr:cNvPr id="29" name="TextBox 28"/>
        <xdr:cNvSpPr txBox="1"/>
      </xdr:nvSpPr>
      <xdr:spPr>
        <a:xfrm>
          <a:off x="4052845" y="285915"/>
          <a:ext cx="758687" cy="173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</a:rPr>
            <a:t>Females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0.62353</cdr:x>
      <cdr:y>0.94977</cdr:y>
    </cdr:from>
    <cdr:to>
      <cdr:x>1</cdr:x>
      <cdr:y>0.98657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6889" y="3312092"/>
          <a:ext cx="921892" cy="128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Age-standardised</a:t>
          </a:r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 rate per 100 000 population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0.00986</cdr:x>
      <cdr:y>0.95013</cdr:y>
    </cdr:from>
    <cdr:to>
      <cdr:x>0.38633</cdr:x>
      <cdr:y>0.98693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01" y="3313345"/>
          <a:ext cx="912409" cy="128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Age-standardised rate per 100 000 population</a:t>
          </a:r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muqa26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L73"/>
  <x:sheetViews>
    <x:sheetView tabSelected="1" workbookViewId="0">
      <x:selection activeCell="A3" sqref="A3 A3:I37"/>
    </x:sheetView>
  </x:sheetViews>
  <x:sheetFormatPr defaultColWidth="8.90625" defaultRowHeight="12.5" x14ac:dyDescent="0.25"/>
  <x:cols>
    <x:col min="1" max="4" width="8.90625" style="0" customWidth="1"/>
    <x:col min="5" max="5" width="10.632812" style="0" customWidth="1"/>
    <x:col min="6" max="9" width="8.90625" style="0" customWidth="1"/>
    <x:col min="10" max="10" width="5" style="0" customWidth="1"/>
    <x:col min="11" max="16384" width="8.90625" style="0" customWidth="1"/>
  </x:cols>
  <x:sheetData>
    <x:row r="1" spans="1:12" s="58" customFormat="1" ht="13" customHeight="1" x14ac:dyDescent="0.3">
      <x:c r="A1" s="59" t="s">
        <x:v>0</x:v>
      </x:c>
      <x:c r="B1" s="60" t="s"/>
      <x:c r="C1" s="60" t="s"/>
      <x:c r="D1" s="60" t="s"/>
      <x:c r="E1" s="60" t="s"/>
      <x:c r="F1" s="60" t="s"/>
      <x:c r="G1" s="60" t="s"/>
      <x:c r="H1" s="60" t="s"/>
      <x:c r="I1" s="60" t="s"/>
      <x:c r="J1" s="61" t="s"/>
    </x:row>
    <x:row r="2" spans="1:12" customFormat="1" ht="8.25" customHeight="1" x14ac:dyDescent="0.3">
      <x:c r="A2" s="62" t="s"/>
      <x:c r="B2" s="62" t="s"/>
      <x:c r="C2" s="62" t="s"/>
      <x:c r="D2" s="62" t="s"/>
      <x:c r="E2" s="62" t="s"/>
      <x:c r="F2" s="62" t="s"/>
      <x:c r="G2" s="62" t="s"/>
      <x:c r="H2" s="62" t="s"/>
      <x:c r="I2" s="62" t="s"/>
      <x:c r="J2" s="63" t="s"/>
    </x:row>
    <x:row r="3" spans="1:12" customFormat="1" ht="8.25" customHeight="1" x14ac:dyDescent="0.3">
      <x:c r="A3" s="64" t="s"/>
      <x:c r="B3" s="64" t="s"/>
      <x:c r="C3" s="64" t="s"/>
      <x:c r="D3" s="64" t="s"/>
      <x:c r="E3" s="64" t="s"/>
      <x:c r="F3" s="64" t="s"/>
      <x:c r="G3" s="64" t="s"/>
      <x:c r="H3" s="64" t="s"/>
      <x:c r="I3" s="64" t="s"/>
      <x:c r="J3" s="63" t="s"/>
    </x:row>
    <x:row r="4" spans="1:12" customFormat="1" ht="8.25" customHeight="1" x14ac:dyDescent="0.3">
      <x:c r="A4" s="64" t="s"/>
      <x:c r="B4" s="64" t="s"/>
      <x:c r="C4" s="64" t="s"/>
      <x:c r="D4" s="64" t="s"/>
      <x:c r="E4" s="64" t="s"/>
      <x:c r="F4" s="64" t="s"/>
      <x:c r="G4" s="64" t="s"/>
      <x:c r="H4" s="64" t="s"/>
      <x:c r="I4" s="64" t="s"/>
      <x:c r="J4" s="63" t="s"/>
    </x:row>
    <x:row r="5" spans="1:12" customFormat="1" ht="8.25" customHeight="1" x14ac:dyDescent="0.3">
      <x:c r="A5" s="64" t="s"/>
      <x:c r="B5" s="64" t="s"/>
      <x:c r="C5" s="64" t="s"/>
      <x:c r="D5" s="64" t="s"/>
      <x:c r="E5" s="65" t="s">
        <x:v>1</x:v>
      </x:c>
      <x:c r="F5" s="64" t="s"/>
      <x:c r="G5" s="64" t="s"/>
      <x:c r="H5" s="64" t="s"/>
      <x:c r="I5" s="64" t="s"/>
      <x:c r="J5" s="63" t="s"/>
    </x:row>
    <x:row r="6" spans="1:12" customFormat="1" ht="8.25" customHeight="1" x14ac:dyDescent="0.3">
      <x:c r="A6" s="64" t="s"/>
      <x:c r="B6" s="64" t="s"/>
      <x:c r="C6" s="64" t="s"/>
      <x:c r="D6" s="64" t="s"/>
      <x:c r="E6" s="65" t="s">
        <x:v>2</x:v>
      </x:c>
      <x:c r="F6" s="64" t="s"/>
      <x:c r="G6" s="64" t="s"/>
      <x:c r="H6" s="64" t="s"/>
      <x:c r="I6" s="64" t="s"/>
      <x:c r="J6" s="63" t="s"/>
      <x:c r="L6" s="66" t="s"/>
    </x:row>
    <x:row r="7" spans="1:12" customFormat="1" ht="8.25" customHeight="1" x14ac:dyDescent="0.3">
      <x:c r="A7" s="64" t="s"/>
      <x:c r="B7" s="64" t="s"/>
      <x:c r="C7" s="64" t="s"/>
      <x:c r="D7" s="64" t="s"/>
      <x:c r="E7" s="65" t="s">
        <x:v>3</x:v>
      </x:c>
      <x:c r="F7" s="64" t="s"/>
      <x:c r="G7" s="64" t="s"/>
      <x:c r="H7" s="64" t="s"/>
      <x:c r="I7" s="64" t="s"/>
      <x:c r="J7" s="63" t="s"/>
      <x:c r="L7" s="66" t="s"/>
    </x:row>
    <x:row r="8" spans="1:12" customFormat="1" ht="8.25" customHeight="1" x14ac:dyDescent="0.3">
      <x:c r="A8" s="64" t="s"/>
      <x:c r="B8" s="64" t="s"/>
      <x:c r="C8" s="64" t="s"/>
      <x:c r="D8" s="64" t="s"/>
      <x:c r="E8" s="65" t="s">
        <x:v>4</x:v>
      </x:c>
      <x:c r="F8" s="64" t="s"/>
      <x:c r="G8" s="64" t="s"/>
      <x:c r="H8" s="64" t="s"/>
      <x:c r="I8" s="64" t="s"/>
      <x:c r="J8" s="63" t="s"/>
      <x:c r="L8" s="66" t="s"/>
    </x:row>
    <x:row r="9" spans="1:12" customFormat="1" ht="8.25" customHeight="1" x14ac:dyDescent="0.3">
      <x:c r="A9" s="64" t="s"/>
      <x:c r="B9" s="64" t="s"/>
      <x:c r="C9" s="64" t="s"/>
      <x:c r="D9" s="64" t="s"/>
      <x:c r="E9" s="65" t="s">
        <x:v>5</x:v>
      </x:c>
      <x:c r="F9" s="64" t="s"/>
      <x:c r="G9" s="64" t="s"/>
      <x:c r="H9" s="64" t="s"/>
      <x:c r="I9" s="64" t="s"/>
      <x:c r="J9" s="63" t="s"/>
      <x:c r="L9" s="66" t="s"/>
    </x:row>
    <x:row r="10" spans="1:12" customFormat="1" ht="8.25" customHeight="1" x14ac:dyDescent="0.3">
      <x:c r="A10" s="64" t="s"/>
      <x:c r="B10" s="64" t="s"/>
      <x:c r="C10" s="64" t="s"/>
      <x:c r="D10" s="64" t="s"/>
      <x:c r="E10" s="65" t="s">
        <x:v>6</x:v>
      </x:c>
      <x:c r="F10" s="64" t="s"/>
      <x:c r="G10" s="64" t="s"/>
      <x:c r="H10" s="64" t="s"/>
      <x:c r="I10" s="64" t="s"/>
      <x:c r="J10" s="63" t="s"/>
      <x:c r="L10" s="66" t="s"/>
    </x:row>
    <x:row r="11" spans="1:12" customFormat="1" ht="8.25" customHeight="1" x14ac:dyDescent="0.3">
      <x:c r="A11" s="64" t="s"/>
      <x:c r="B11" s="64" t="s"/>
      <x:c r="C11" s="64" t="s"/>
      <x:c r="D11" s="64" t="s"/>
      <x:c r="E11" s="65" t="s">
        <x:v>7</x:v>
      </x:c>
      <x:c r="F11" s="64" t="s"/>
      <x:c r="G11" s="64" t="s"/>
      <x:c r="H11" s="64" t="s"/>
      <x:c r="I11" s="64" t="s"/>
      <x:c r="J11" s="63" t="s"/>
      <x:c r="L11" s="67" t="s"/>
    </x:row>
    <x:row r="12" spans="1:12" customFormat="1" ht="8.25" customHeight="1" x14ac:dyDescent="0.3">
      <x:c r="A12" s="64" t="s"/>
      <x:c r="B12" s="64" t="s"/>
      <x:c r="C12" s="64" t="s"/>
      <x:c r="D12" s="64" t="s"/>
      <x:c r="E12" s="65" t="s">
        <x:v>8</x:v>
      </x:c>
      <x:c r="F12" s="64" t="s"/>
      <x:c r="G12" s="64" t="s"/>
      <x:c r="H12" s="64" t="s"/>
      <x:c r="I12" s="64" t="s"/>
      <x:c r="J12" s="63" t="s"/>
      <x:c r="L12" s="66" t="s"/>
    </x:row>
    <x:row r="13" spans="1:12" customFormat="1" ht="8.25" customHeight="1" x14ac:dyDescent="0.3">
      <x:c r="A13" s="64" t="s"/>
      <x:c r="B13" s="64" t="s"/>
      <x:c r="C13" s="64" t="s"/>
      <x:c r="D13" s="64" t="s"/>
      <x:c r="E13" s="68" t="s">
        <x:v>9</x:v>
      </x:c>
      <x:c r="F13" s="64" t="s"/>
      <x:c r="G13" s="64" t="s"/>
      <x:c r="H13" s="64" t="s"/>
      <x:c r="I13" s="64" t="s"/>
      <x:c r="J13" s="63" t="s"/>
      <x:c r="L13" s="66" t="s"/>
    </x:row>
    <x:row r="14" spans="1:12" customFormat="1" ht="8.25" customHeight="1" x14ac:dyDescent="0.3">
      <x:c r="A14" s="64" t="s"/>
      <x:c r="B14" s="64" t="s"/>
      <x:c r="C14" s="64" t="s"/>
      <x:c r="D14" s="64" t="s"/>
      <x:c r="E14" s="65" t="s">
        <x:v>10</x:v>
      </x:c>
      <x:c r="F14" s="64" t="s"/>
      <x:c r="G14" s="64" t="s"/>
      <x:c r="H14" s="64" t="s"/>
      <x:c r="I14" s="64" t="s"/>
      <x:c r="J14" s="63" t="s"/>
      <x:c r="L14" s="69" t="s"/>
    </x:row>
    <x:row r="15" spans="1:12" customFormat="1" ht="8.25" customHeight="1" x14ac:dyDescent="0.3">
      <x:c r="A15" s="64" t="s"/>
      <x:c r="B15" s="64" t="s"/>
      <x:c r="C15" s="64" t="s"/>
      <x:c r="D15" s="64" t="s"/>
      <x:c r="E15" s="68" t="s">
        <x:v>11</x:v>
      </x:c>
      <x:c r="F15" s="64" t="s"/>
      <x:c r="G15" s="64" t="s"/>
      <x:c r="H15" s="64" t="s"/>
      <x:c r="I15" s="64" t="s"/>
      <x:c r="J15" s="63" t="s"/>
    </x:row>
    <x:row r="16" spans="1:12" customFormat="1" ht="8.25" customHeight="1" x14ac:dyDescent="0.3">
      <x:c r="A16" s="64" t="s"/>
      <x:c r="B16" s="64" t="s"/>
      <x:c r="C16" s="64" t="s"/>
      <x:c r="D16" s="64" t="s"/>
      <x:c r="E16" s="65" t="s">
        <x:v>12</x:v>
      </x:c>
      <x:c r="F16" s="64" t="s"/>
      <x:c r="G16" s="64" t="s"/>
      <x:c r="H16" s="64" t="s"/>
      <x:c r="I16" s="64" t="s"/>
      <x:c r="J16" s="63" t="s"/>
    </x:row>
    <x:row r="17" spans="1:12" customFormat="1" ht="8.25" customHeight="1" x14ac:dyDescent="0.3">
      <x:c r="A17" s="64" t="s"/>
      <x:c r="B17" s="64" t="s"/>
      <x:c r="C17" s="64" t="s"/>
      <x:c r="D17" s="64" t="s"/>
      <x:c r="E17" s="65" t="s">
        <x:v>13</x:v>
      </x:c>
      <x:c r="F17" s="64" t="s"/>
      <x:c r="G17" s="64" t="s"/>
      <x:c r="H17" s="64" t="s"/>
      <x:c r="I17" s="64" t="s"/>
      <x:c r="J17" s="63" t="s"/>
    </x:row>
    <x:row r="18" spans="1:12" customFormat="1" ht="8.25" customHeight="1" x14ac:dyDescent="0.3">
      <x:c r="A18" s="64" t="s"/>
      <x:c r="B18" s="64" t="s"/>
      <x:c r="C18" s="64" t="s"/>
      <x:c r="D18" s="64" t="s"/>
      <x:c r="E18" s="65" t="s">
        <x:v>14</x:v>
      </x:c>
      <x:c r="F18" s="64" t="s"/>
      <x:c r="G18" s="64" t="s"/>
      <x:c r="H18" s="64" t="s"/>
      <x:c r="I18" s="64" t="s"/>
      <x:c r="J18" s="63" t="s"/>
    </x:row>
    <x:row r="19" spans="1:12" customFormat="1" ht="8.25" customHeight="1" x14ac:dyDescent="0.3">
      <x:c r="A19" s="64" t="s"/>
      <x:c r="B19" s="64" t="s"/>
      <x:c r="C19" s="64" t="s"/>
      <x:c r="D19" s="64" t="s"/>
      <x:c r="E19" s="65" t="s">
        <x:v>15</x:v>
      </x:c>
      <x:c r="F19" s="64" t="s"/>
      <x:c r="G19" s="64" t="s"/>
      <x:c r="H19" s="64" t="s"/>
      <x:c r="I19" s="64" t="s"/>
      <x:c r="J19" s="63" t="s"/>
    </x:row>
    <x:row r="20" spans="1:12" customFormat="1" ht="8.25" customHeight="1" x14ac:dyDescent="0.3">
      <x:c r="A20" s="64" t="s"/>
      <x:c r="B20" s="64" t="s"/>
      <x:c r="C20" s="64" t="s"/>
      <x:c r="D20" s="64" t="s"/>
      <x:c r="E20" s="65" t="s">
        <x:v>16</x:v>
      </x:c>
      <x:c r="F20" s="64" t="s"/>
      <x:c r="G20" s="64" t="s"/>
      <x:c r="H20" s="64" t="s"/>
      <x:c r="I20" s="64" t="s"/>
      <x:c r="J20" s="63" t="s"/>
    </x:row>
    <x:row r="21" spans="1:12" customFormat="1" ht="8.25" customHeight="1" x14ac:dyDescent="0.3">
      <x:c r="A21" s="64" t="s"/>
      <x:c r="B21" s="64" t="s"/>
      <x:c r="C21" s="64" t="s"/>
      <x:c r="D21" s="64" t="s"/>
      <x:c r="E21" s="65" t="s">
        <x:v>17</x:v>
      </x:c>
      <x:c r="F21" s="64" t="s"/>
      <x:c r="G21" s="64" t="s"/>
      <x:c r="H21" s="64" t="s"/>
      <x:c r="I21" s="64" t="s"/>
      <x:c r="J21" s="63" t="s"/>
      <x:c r="L21" s="67" t="s"/>
    </x:row>
    <x:row r="22" spans="1:12" customFormat="1" ht="8.25" customHeight="1" x14ac:dyDescent="0.3">
      <x:c r="A22" s="64" t="s"/>
      <x:c r="B22" s="64" t="s"/>
      <x:c r="C22" s="64" t="s"/>
      <x:c r="D22" s="64" t="s"/>
      <x:c r="E22" s="65" t="s">
        <x:v>18</x:v>
      </x:c>
      <x:c r="F22" s="64" t="s"/>
      <x:c r="G22" s="64" t="s"/>
      <x:c r="H22" s="64" t="s"/>
      <x:c r="I22" s="64" t="s"/>
      <x:c r="J22" s="63" t="s"/>
    </x:row>
    <x:row r="23" spans="1:12" customFormat="1" ht="8.25" customHeight="1" x14ac:dyDescent="0.3">
      <x:c r="A23" s="64" t="s"/>
      <x:c r="B23" s="64" t="s"/>
      <x:c r="C23" s="64" t="s"/>
      <x:c r="D23" s="64" t="s"/>
      <x:c r="E23" s="65" t="s">
        <x:v>19</x:v>
      </x:c>
      <x:c r="F23" s="64" t="s"/>
      <x:c r="G23" s="64" t="s"/>
      <x:c r="H23" s="64" t="s"/>
      <x:c r="I23" s="64" t="s"/>
      <x:c r="J23" s="63" t="s"/>
    </x:row>
    <x:row r="24" spans="1:12" customFormat="1" ht="8.25" customHeight="1" x14ac:dyDescent="0.3">
      <x:c r="A24" s="64" t="s"/>
      <x:c r="B24" s="64" t="s"/>
      <x:c r="C24" s="64" t="s"/>
      <x:c r="D24" s="64" t="s"/>
      <x:c r="E24" s="65" t="s">
        <x:v>20</x:v>
      </x:c>
      <x:c r="F24" s="64" t="s"/>
      <x:c r="G24" s="64" t="s"/>
      <x:c r="H24" s="64" t="s"/>
      <x:c r="I24" s="64" t="s"/>
      <x:c r="J24" s="63" t="s"/>
    </x:row>
    <x:row r="25" spans="1:12" customFormat="1" ht="8.25" customHeight="1" x14ac:dyDescent="0.3">
      <x:c r="A25" s="64" t="s"/>
      <x:c r="B25" s="64" t="s"/>
      <x:c r="C25" s="64" t="s"/>
      <x:c r="D25" s="64" t="s"/>
      <x:c r="E25" s="65" t="s">
        <x:v>21</x:v>
      </x:c>
      <x:c r="F25" s="64" t="s"/>
      <x:c r="G25" s="64" t="s"/>
      <x:c r="H25" s="64" t="s"/>
      <x:c r="I25" s="64" t="s"/>
      <x:c r="J25" s="63" t="s"/>
    </x:row>
    <x:row r="26" spans="1:12" customFormat="1" ht="8.25" customHeight="1" x14ac:dyDescent="0.3">
      <x:c r="A26" s="64" t="s"/>
      <x:c r="B26" s="64" t="s"/>
      <x:c r="C26" s="64" t="s"/>
      <x:c r="D26" s="64" t="s"/>
      <x:c r="E26" s="65" t="s">
        <x:v>22</x:v>
      </x:c>
      <x:c r="F26" s="64" t="s"/>
      <x:c r="G26" s="64" t="s"/>
      <x:c r="H26" s="64" t="s"/>
      <x:c r="I26" s="64" t="s"/>
      <x:c r="J26" s="63" t="s"/>
    </x:row>
    <x:row r="27" spans="1:12" customFormat="1" ht="8.25" customHeight="1" x14ac:dyDescent="0.3">
      <x:c r="A27" s="64" t="s"/>
      <x:c r="B27" s="64" t="s"/>
      <x:c r="C27" s="64" t="s"/>
      <x:c r="D27" s="64" t="s"/>
      <x:c r="E27" s="65" t="s">
        <x:v>23</x:v>
      </x:c>
      <x:c r="F27" s="64" t="s"/>
      <x:c r="G27" s="64" t="s"/>
      <x:c r="H27" s="64" t="s"/>
      <x:c r="I27" s="64" t="s"/>
      <x:c r="J27" s="63" t="s"/>
    </x:row>
    <x:row r="28" spans="1:12" customFormat="1" ht="8.25" customHeight="1" x14ac:dyDescent="0.3">
      <x:c r="A28" s="64" t="s"/>
      <x:c r="B28" s="64" t="s"/>
      <x:c r="C28" s="64" t="s"/>
      <x:c r="D28" s="64" t="s"/>
      <x:c r="E28" s="68" t="s">
        <x:v>24</x:v>
      </x:c>
      <x:c r="F28" s="64" t="s"/>
      <x:c r="G28" s="64" t="s"/>
      <x:c r="H28" s="64" t="s"/>
      <x:c r="I28" s="64" t="s"/>
      <x:c r="J28" s="63" t="s"/>
    </x:row>
    <x:row r="29" spans="1:12" customFormat="1" ht="8.25" customHeight="1" x14ac:dyDescent="0.3">
      <x:c r="A29" s="64" t="s"/>
      <x:c r="B29" s="64" t="s"/>
      <x:c r="C29" s="64" t="s"/>
      <x:c r="D29" s="64" t="s"/>
      <x:c r="E29" s="65" t="s">
        <x:v>25</x:v>
      </x:c>
      <x:c r="F29" s="64" t="s"/>
      <x:c r="G29" s="64" t="s"/>
      <x:c r="H29" s="64" t="s"/>
      <x:c r="I29" s="64" t="s"/>
      <x:c r="J29" s="63" t="s"/>
    </x:row>
    <x:row r="30" spans="1:12" customFormat="1" ht="8.25" customHeight="1" x14ac:dyDescent="0.3">
      <x:c r="A30" s="64" t="s"/>
      <x:c r="B30" s="64" t="s"/>
      <x:c r="C30" s="64" t="s"/>
      <x:c r="D30" s="64" t="s"/>
      <x:c r="E30" s="68" t="s">
        <x:v>26</x:v>
      </x:c>
      <x:c r="F30" s="64" t="s"/>
      <x:c r="G30" s="64" t="s"/>
      <x:c r="H30" s="64" t="s"/>
      <x:c r="I30" s="64" t="s"/>
      <x:c r="J30" s="63" t="s"/>
      <x:c r="L30" s="67" t="s"/>
    </x:row>
    <x:row r="31" spans="1:12" customFormat="1" ht="8.25" customHeight="1" x14ac:dyDescent="0.3">
      <x:c r="A31" s="64" t="s"/>
      <x:c r="B31" s="64" t="s"/>
      <x:c r="C31" s="64" t="s"/>
      <x:c r="D31" s="64" t="s"/>
      <x:c r="E31" s="65" t="s">
        <x:v>27</x:v>
      </x:c>
      <x:c r="F31" s="64" t="s"/>
      <x:c r="G31" s="64" t="s"/>
      <x:c r="H31" s="64" t="s"/>
      <x:c r="I31" s="64" t="s"/>
      <x:c r="J31" s="63" t="s"/>
    </x:row>
    <x:row r="32" spans="1:12" customFormat="1" ht="8.25" customHeight="1" x14ac:dyDescent="0.3">
      <x:c r="A32" s="64" t="s"/>
      <x:c r="B32" s="64" t="s"/>
      <x:c r="C32" s="64" t="s"/>
      <x:c r="D32" s="64" t="s"/>
      <x:c r="E32" s="65" t="s">
        <x:v>28</x:v>
      </x:c>
      <x:c r="F32" s="64" t="s"/>
      <x:c r="G32" s="64" t="s"/>
      <x:c r="H32" s="64" t="s"/>
      <x:c r="I32" s="64" t="s"/>
      <x:c r="J32" s="63" t="s"/>
    </x:row>
    <x:row r="33" spans="1:12" customFormat="1" ht="8.25" customHeight="1" x14ac:dyDescent="0.3">
      <x:c r="A33" s="64" t="s"/>
      <x:c r="B33" s="64" t="s"/>
      <x:c r="C33" s="64" t="s"/>
      <x:c r="D33" s="64" t="s"/>
      <x:c r="E33" s="65" t="s">
        <x:v>29</x:v>
      </x:c>
      <x:c r="F33" s="64" t="s"/>
      <x:c r="G33" s="64" t="s"/>
      <x:c r="H33" s="64" t="s"/>
      <x:c r="I33" s="64" t="s"/>
      <x:c r="J33" s="63" t="s"/>
    </x:row>
    <x:row r="34" spans="1:12" customFormat="1" ht="8.25" customHeight="1" x14ac:dyDescent="0.3">
      <x:c r="A34" s="64" t="s"/>
      <x:c r="B34" s="64" t="s"/>
      <x:c r="C34" s="64" t="s"/>
      <x:c r="D34" s="64" t="s"/>
      <x:c r="E34" s="64" t="s"/>
      <x:c r="F34" s="64" t="s"/>
      <x:c r="G34" s="64" t="s"/>
      <x:c r="H34" s="64" t="s"/>
      <x:c r="I34" s="64" t="s"/>
      <x:c r="J34" s="63" t="s"/>
    </x:row>
    <x:row r="35" spans="1:12" customFormat="1" ht="8.25" customHeight="1" x14ac:dyDescent="0.3">
      <x:c r="A35" s="64" t="s"/>
      <x:c r="B35" s="64" t="s"/>
      <x:c r="C35" s="64" t="s"/>
      <x:c r="D35" s="64" t="s"/>
      <x:c r="E35" s="64" t="s"/>
      <x:c r="F35" s="64" t="s"/>
      <x:c r="G35" s="64" t="s"/>
      <x:c r="H35" s="64" t="s"/>
      <x:c r="I35" s="64" t="s"/>
      <x:c r="J35" s="63" t="s"/>
    </x:row>
    <x:row r="36" spans="1:12" customFormat="1" ht="6.75" customHeight="1" x14ac:dyDescent="0.3">
      <x:c r="A36" s="64" t="s"/>
      <x:c r="B36" s="64" t="s"/>
      <x:c r="C36" s="64" t="s"/>
      <x:c r="D36" s="64" t="s"/>
      <x:c r="E36" s="64" t="s"/>
      <x:c r="F36" s="64" t="s"/>
      <x:c r="G36" s="64" t="s"/>
      <x:c r="H36" s="64" t="s"/>
      <x:c r="I36" s="64" t="s"/>
      <x:c r="J36" s="63" t="s"/>
    </x:row>
    <x:row r="37" spans="1:12" customFormat="1" ht="8.25" customHeight="1" x14ac:dyDescent="0.3">
      <x:c r="A37" s="64" t="s"/>
      <x:c r="B37" s="64" t="s"/>
      <x:c r="C37" s="64" t="s"/>
      <x:c r="D37" s="64" t="s"/>
      <x:c r="E37" s="64" t="s"/>
      <x:c r="F37" s="64" t="s"/>
      <x:c r="G37" s="64" t="s"/>
      <x:c r="H37" s="64" t="s"/>
      <x:c r="I37" s="64" t="s"/>
      <x:c r="J37" s="63" t="s"/>
    </x:row>
    <x:row r="38" spans="1:12" customFormat="1" ht="13" customHeight="1" x14ac:dyDescent="0.3">
      <x:c r="A38" s="70" t="s">
        <x:v>30</x:v>
      </x:c>
      <x:c r="B38" s="71" t="s"/>
      <x:c r="C38" s="71" t="s"/>
      <x:c r="D38" s="71" t="s"/>
      <x:c r="E38" s="64" t="s"/>
      <x:c r="F38" s="64" t="s"/>
      <x:c r="G38" s="64" t="s"/>
      <x:c r="H38" s="64" t="s"/>
      <x:c r="I38" s="64" t="s"/>
    </x:row>
    <x:row r="40" spans="1:12" customFormat="1" ht="13" customHeight="1" x14ac:dyDescent="0.3">
      <x:c r="A40" s="72" t="s">
        <x:v>0</x:v>
      </x:c>
      <x:c r="B40" s="73" t="s"/>
      <x:c r="C40" s="73" t="s"/>
      <x:c r="D40" s="73" t="s"/>
    </x:row>
    <x:row r="41" spans="1:12" customFormat="1" ht="13" customHeight="1" x14ac:dyDescent="0.3">
      <x:c r="A41" s="72" t="s"/>
      <x:c r="B41" s="73" t="s"/>
      <x:c r="C41" s="73" t="s"/>
      <x:c r="D41" s="74" t="s"/>
    </x:row>
    <x:row r="42" spans="1:12" customFormat="1" ht="25.5" customHeight="1" x14ac:dyDescent="0.3">
      <x:c r="A42" s="26" t="s">
        <x:v>31</x:v>
      </x:c>
      <x:c r="B42" s="12" t="s"/>
      <x:c r="C42" s="11" t="s">
        <x:v>32</x:v>
      </x:c>
      <x:c r="D42" s="27" t="s">
        <x:v>33</x:v>
      </x:c>
    </x:row>
    <x:row r="43" spans="1:12" x14ac:dyDescent="0.25">
      <x:c r="A43" s="19" t="s">
        <x:v>1</x:v>
      </x:c>
      <x:c r="B43" s="66" t="s"/>
      <x:c r="C43" s="75" t="n">
        <x:v>64.3</x:v>
      </x:c>
      <x:c r="D43" s="29" t="n">
        <x:v>15.3</x:v>
      </x:c>
    </x:row>
    <x:row r="44" spans="1:12" x14ac:dyDescent="0.25">
      <x:c r="A44" s="19" t="s">
        <x:v>2</x:v>
      </x:c>
      <x:c r="B44" s="66" t="s"/>
      <x:c r="C44" s="75" t="n">
        <x:v>50.3</x:v>
      </x:c>
      <x:c r="D44" s="76" t="n">
        <x:v>10.3</x:v>
      </x:c>
    </x:row>
    <x:row r="45" spans="1:12" x14ac:dyDescent="0.25">
      <x:c r="A45" s="19" t="s">
        <x:v>3</x:v>
      </x:c>
      <x:c r="B45" s="66" t="s"/>
      <x:c r="C45" s="75" t="n">
        <x:v>50.2</x:v>
      </x:c>
      <x:c r="D45" s="29" t="n">
        <x:v>11.8</x:v>
      </x:c>
    </x:row>
    <x:row r="46" spans="1:12" x14ac:dyDescent="0.25">
      <x:c r="A46" s="19" t="s">
        <x:v>4</x:v>
      </x:c>
      <x:c r="B46" s="66" t="s"/>
      <x:c r="C46" s="75" t="n">
        <x:v>47.8</x:v>
      </x:c>
      <x:c r="D46" s="29" t="n">
        <x:v>12.6</x:v>
      </x:c>
    </x:row>
    <x:row r="47" spans="1:12" x14ac:dyDescent="0.25">
      <x:c r="A47" s="19" t="s">
        <x:v>5</x:v>
      </x:c>
      <x:c r="B47" s="66" t="s"/>
      <x:c r="C47" s="75" t="n">
        <x:v>43.5</x:v>
      </x:c>
      <x:c r="D47" s="29" t="n">
        <x:v>11</x:v>
      </x:c>
    </x:row>
    <x:row r="48" spans="1:12" x14ac:dyDescent="0.25">
      <x:c r="A48" s="19" t="s">
        <x:v>6</x:v>
      </x:c>
      <x:c r="B48" s="66" t="s"/>
      <x:c r="C48" s="75" t="n">
        <x:v>42.4</x:v>
      </x:c>
      <x:c r="D48" s="29" t="n">
        <x:v>19</x:v>
      </x:c>
    </x:row>
    <x:row r="49" spans="1:12" x14ac:dyDescent="0.25">
      <x:c r="A49" s="19" t="s">
        <x:v>7</x:v>
      </x:c>
      <x:c r="B49" s="66" t="s"/>
      <x:c r="C49" s="77" t="n">
        <x:v>39.1</x:v>
      </x:c>
      <x:c r="D49" s="76" t="n">
        <x:v>12.4</x:v>
      </x:c>
    </x:row>
    <x:row r="50" spans="1:12" x14ac:dyDescent="0.25">
      <x:c r="A50" s="19" t="s">
        <x:v>8</x:v>
      </x:c>
      <x:c r="B50" s="66" t="s"/>
      <x:c r="C50" s="75" t="n">
        <x:v>38.3</x:v>
      </x:c>
      <x:c r="D50" s="76" t="n">
        <x:v>16</x:v>
      </x:c>
    </x:row>
    <x:row r="51" spans="1:12" customFormat="1" ht="13" customHeight="1" x14ac:dyDescent="0.3">
      <x:c r="A51" s="40" t="s">
        <x:v>9</x:v>
      </x:c>
      <x:c r="B51" s="78" t="s"/>
      <x:c r="C51" s="79" t="n">
        <x:v>37.86</x:v>
      </x:c>
      <x:c r="D51" s="37" t="n">
        <x:v>10.98</x:v>
      </x:c>
    </x:row>
    <x:row r="52" spans="1:12" x14ac:dyDescent="0.25">
      <x:c r="A52" s="19" t="s">
        <x:v>10</x:v>
      </x:c>
      <x:c r="B52" s="66" t="s"/>
      <x:c r="C52" s="75" t="n">
        <x:v>35.4</x:v>
      </x:c>
      <x:c r="D52" s="29" t="n">
        <x:v>9.3</x:v>
      </x:c>
    </x:row>
    <x:row r="53" spans="1:12" customFormat="1" ht="13" customHeight="1" x14ac:dyDescent="0.3">
      <x:c r="A53" s="40" t="s">
        <x:v>11</x:v>
      </x:c>
      <x:c r="B53" s="78" t="s"/>
      <x:c r="C53" s="80" t="n">
        <x:v>34.9928571428571</x:v>
      </x:c>
      <x:c r="D53" s="35" t="n">
        <x:v>13.5142857142857</x:v>
      </x:c>
    </x:row>
    <x:row r="54" spans="1:12" x14ac:dyDescent="0.25">
      <x:c r="A54" s="19" t="s">
        <x:v>12</x:v>
      </x:c>
      <x:c r="B54" s="66" t="s"/>
      <x:c r="C54" s="75" t="n">
        <x:v>32.2</x:v>
      </x:c>
      <x:c r="D54" s="29" t="n">
        <x:v>13.8</x:v>
      </x:c>
    </x:row>
    <x:row r="55" spans="1:12" x14ac:dyDescent="0.25">
      <x:c r="A55" s="19" t="s">
        <x:v>13</x:v>
      </x:c>
      <x:c r="B55" s="66" t="s"/>
      <x:c r="C55" s="75" t="n">
        <x:v>31.8</x:v>
      </x:c>
      <x:c r="D55" s="29" t="n">
        <x:v>13.9</x:v>
      </x:c>
    </x:row>
    <x:row r="56" spans="1:12" x14ac:dyDescent="0.25">
      <x:c r="A56" s="19" t="s">
        <x:v>14</x:v>
      </x:c>
      <x:c r="B56" s="66" t="s"/>
      <x:c r="C56" s="75" t="n">
        <x:v>31.1</x:v>
      </x:c>
      <x:c r="D56" s="29" t="n">
        <x:v>16.3</x:v>
      </x:c>
    </x:row>
    <x:row r="57" spans="1:12" x14ac:dyDescent="0.25">
      <x:c r="A57" s="19" t="s">
        <x:v>15</x:v>
      </x:c>
      <x:c r="B57" s="66" t="s"/>
      <x:c r="C57" s="75" t="n">
        <x:v>30.6</x:v>
      </x:c>
      <x:c r="D57" s="29" t="n">
        <x:v>5.7</x:v>
      </x:c>
    </x:row>
    <x:row r="58" spans="1:12" x14ac:dyDescent="0.25">
      <x:c r="A58" s="19" t="s">
        <x:v>16</x:v>
      </x:c>
      <x:c r="B58" s="66" t="s"/>
      <x:c r="C58" s="77" t="n">
        <x:v>29.7</x:v>
      </x:c>
      <x:c r="D58" s="76" t="n">
        <x:v>14.1</x:v>
      </x:c>
    </x:row>
    <x:row r="59" spans="1:12" x14ac:dyDescent="0.25">
      <x:c r="A59" s="19" t="s">
        <x:v>34</x:v>
      </x:c>
      <x:c r="B59" s="66" t="s"/>
      <x:c r="C59" s="75" t="n">
        <x:v>26.3</x:v>
      </x:c>
      <x:c r="D59" s="29" t="n">
        <x:v>14.3</x:v>
      </x:c>
    </x:row>
    <x:row r="60" spans="1:12" x14ac:dyDescent="0.25">
      <x:c r="A60" s="19" t="s">
        <x:v>18</x:v>
      </x:c>
      <x:c r="B60" s="66" t="s"/>
      <x:c r="C60" s="75" t="n">
        <x:v>26.3</x:v>
      </x:c>
      <x:c r="D60" s="29" t="n">
        <x:v>25.9</x:v>
      </x:c>
    </x:row>
    <x:row r="61" spans="1:12" x14ac:dyDescent="0.25">
      <x:c r="A61" s="19" t="s">
        <x:v>19</x:v>
      </x:c>
      <x:c r="B61" s="66" t="s"/>
      <x:c r="C61" s="75" t="n">
        <x:v>25.4</x:v>
      </x:c>
      <x:c r="D61" s="29" t="n">
        <x:v>12.7</x:v>
      </x:c>
    </x:row>
    <x:row r="62" spans="1:12" x14ac:dyDescent="0.25">
      <x:c r="A62" s="19" t="s">
        <x:v>20</x:v>
      </x:c>
      <x:c r="B62" s="66" t="s"/>
      <x:c r="C62" s="75" t="n">
        <x:v>22.4</x:v>
      </x:c>
      <x:c r="D62" s="29" t="n">
        <x:v>6.1</x:v>
      </x:c>
    </x:row>
    <x:row r="63" spans="1:12" x14ac:dyDescent="0.25">
      <x:c r="A63" s="19" t="s">
        <x:v>21</x:v>
      </x:c>
      <x:c r="B63" s="66" t="s"/>
      <x:c r="C63" s="75" t="n">
        <x:v>15.9</x:v>
      </x:c>
      <x:c r="D63" s="29" t="n">
        <x:v>5.2</x:v>
      </x:c>
    </x:row>
    <x:row r="64" spans="1:12" x14ac:dyDescent="0.25">
      <x:c r="A64" s="19" t="s">
        <x:v>22</x:v>
      </x:c>
      <x:c r="B64" s="66" t="s"/>
      <x:c r="C64" s="75" t="n">
        <x:v>13.1</x:v>
      </x:c>
      <x:c r="D64" s="29" t="n">
        <x:v>6.2</x:v>
      </x:c>
    </x:row>
    <x:row r="65" spans="1:12" x14ac:dyDescent="0.25">
      <x:c r="A65" s="19" t="s">
        <x:v>23</x:v>
      </x:c>
      <x:c r="B65" s="66" t="s"/>
      <x:c r="C65" s="75" t="n">
        <x:v>12.1</x:v>
      </x:c>
      <x:c r="D65" s="29" t="n">
        <x:v>3.6</x:v>
      </x:c>
    </x:row>
    <x:row r="66" spans="1:12" customFormat="1" ht="13" customHeight="1" x14ac:dyDescent="0.3">
      <x:c r="A66" s="41" t="s">
        <x:v>24</x:v>
      </x:c>
      <x:c r="B66" s="69" t="s"/>
      <x:c r="C66" s="80" t="n">
        <x:v>11.4108108108108</x:v>
      </x:c>
      <x:c r="D66" s="35" t="n">
        <x:v>3.2027027027027</x:v>
      </x:c>
    </x:row>
    <x:row r="67" spans="1:12" x14ac:dyDescent="0.25">
      <x:c r="A67" s="19" t="s">
        <x:v>25</x:v>
      </x:c>
      <x:c r="B67" s="66" t="s"/>
      <x:c r="C67" s="75" t="n">
        <x:v>10.9</x:v>
      </x:c>
      <x:c r="D67" s="29" t="n">
        <x:v>4.2</x:v>
      </x:c>
    </x:row>
    <x:row r="68" spans="1:12" customFormat="1" ht="13" customHeight="1" x14ac:dyDescent="0.3">
      <x:c r="A68" s="40" t="s">
        <x:v>26</x:v>
      </x:c>
      <x:c r="B68" s="78" t="s"/>
      <x:c r="C68" s="81" t="n">
        <x:v>9.85</x:v>
      </x:c>
      <x:c r="D68" s="37" t="n">
        <x:v>3.63333333333333</x:v>
      </x:c>
    </x:row>
    <x:row r="69" spans="1:12" x14ac:dyDescent="0.25">
      <x:c r="A69" s="19" t="s">
        <x:v>27</x:v>
      </x:c>
      <x:c r="B69" s="66" t="s"/>
      <x:c r="C69" s="75" t="n">
        <x:v>8.6</x:v>
      </x:c>
      <x:c r="D69" s="29" t="n">
        <x:v>3.2</x:v>
      </x:c>
    </x:row>
    <x:row r="70" spans="1:12" x14ac:dyDescent="0.25">
      <x:c r="A70" s="19" t="s">
        <x:v>28</x:v>
      </x:c>
      <x:c r="B70" s="66" t="s"/>
      <x:c r="C70" s="75" t="n">
        <x:v>6.1</x:v>
      </x:c>
      <x:c r="D70" s="29" t="n">
        <x:v>1.5</x:v>
      </x:c>
    </x:row>
    <x:row r="71" spans="1:12" x14ac:dyDescent="0.25">
      <x:c r="A71" s="20" t="s">
        <x:v>29</x:v>
      </x:c>
      <x:c r="B71" s="51" t="s"/>
      <x:c r="C71" s="2" t="n">
        <x:v>4.5</x:v>
      </x:c>
      <x:c r="D71" s="33" t="n">
        <x:v>1.5</x:v>
      </x:c>
    </x:row>
    <x:row r="72" spans="1:12" x14ac:dyDescent="0.25">
      <x:c r="B72" s="73" t="s"/>
      <x:c r="C72" s="73" t="s"/>
      <x:c r="D72" s="73" t="s"/>
    </x:row>
    <x:row r="73" spans="1:12" customFormat="1" ht="13" customHeight="1" x14ac:dyDescent="0.3">
      <x:c r="A73" s="82" t="s">
        <x:v>30</x:v>
      </x:c>
      <x:c r="B73" s="73" t="s"/>
      <x:c r="C73" s="73" t="s"/>
      <x:c r="D73" s="73" t="s"/>
    </x:row>
  </x:sheetData>
  <x:sortState ref="A44:E71">
    <x:sortCondition descending="1" ref="C43"/>
  </x:sortState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4.500625" style="0" customWidth="1"/>
  </x:cols>
  <x:sheetData>
    <x:row r="3" spans="1:2">
      <x:c r="B3" s="66" t="s">
        <x:v>35</x:v>
      </x:c>
    </x:row>
    <x:row r="4" spans="1:2">
      <x:c r="B4" s="66" t="s"/>
    </x:row>
    <x:row r="5" spans="1:2">
      <x:c r="B5" s="83" t="s">
        <x:v>36</x:v>
      </x:c>
    </x:row>
    <x:row r="6" spans="1:2">
      <x:c r="B6" s="66" t="s">
        <x:v>37</x:v>
      </x:c>
    </x:row>
    <x:row r="7" spans="1:2">
      <x:c r="B7" s="66" t="s">
        <x:v>38</x:v>
      </x:c>
    </x:row>
    <x:row r="8" spans="1:2">
      <x:c r="B8" s="84" t="s">
        <x:v>39</x:v>
      </x:c>
    </x:row>
    <x:row r="9" spans="1:2">
      <x:c r="B9" s="66" t="s"/>
    </x:row>
    <x:row r="10" spans="1:2">
      <x:c r="B10" s="84" t="s">
        <x:v>40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g4-26</vt:lpstr>
      <vt:lpstr>About this file</vt:lpstr>
      <vt:lpstr>g4-26!footnotes</vt:lpstr>
      <vt:lpstr>g4-26!Source</vt:lpstr>
      <vt:lpstr>g4-26!title</vt:lpstr>
      <vt:lpstr>g4-26!Title_</vt:lpstr>
      <vt:lpstr>g4-26!Print_Area</vt:lpstr>
      <vt:lpstr>g4-26!Print_Titles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2020-11-05T17:44:55.0000000Z</lastPrinted>
  <dcterms:created xsi:type="dcterms:W3CDTF">2020-03-27T11:01:04.0000000Z</dcterms:created>
  <dcterms:modified xsi:type="dcterms:W3CDTF">2020-11-24T13:29:32.0349630Z</dcterms:modified>
</coreProperties>
</file>