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pn5li2ze\STATLINK\"/>
    </mc:Choice>
  </mc:AlternateContent>
  <xr:revisionPtr revIDLastSave="0" documentId="13_ncr:1_{C0A1EDF5-83A0-482A-9939-DDD9DA32DACA}" xr6:coauthVersionLast="47" xr6:coauthVersionMax="47" xr10:uidLastSave="{00000000-0000-0000-0000-000000000000}"/>
  <x:bookViews>
    <x:workbookView xWindow="-18984" yWindow="-84" windowWidth="17280" windowHeight="9072" activeTab="0" xr2:uid="{D447F160-9E4B-4DD2-97A2-F19F789FE947}"/>
  </x:bookViews>
  <x:sheets>
    <x:sheet name="fig_4.7" sheetId="1" r:id="rId1"/>
    <x:sheet name="About this file" sheetId="2" r:id="R790721f4e34a4460"/>
  </x:sheets>
  <x:calcPr calcId="191029" calcMode="auto" fullCalcOnLoad="0" calcOnSave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<sst xmlns="http://schemas.openxmlformats.org/spreadsheetml/2006/main" count="70" uniqueCount="21">
  <si>
    <t>Rural areas</t>
  </si>
  <si>
    <t>Slovenia</t>
  </si>
  <si>
    <t>Divide3</t>
  </si>
  <si>
    <t>Divide2</t>
  </si>
  <si>
    <t>Divide1</t>
  </si>
  <si>
    <t>inter3</t>
  </si>
  <si>
    <t>inter2</t>
  </si>
  <si>
    <t>inter1</t>
  </si>
  <si>
    <t>TypeID</t>
  </si>
  <si>
    <t>Tertiary_</t>
  </si>
  <si>
    <t>Secondary_</t>
  </si>
  <si>
    <t>Primary_</t>
  </si>
  <si>
    <t>Year</t>
  </si>
  <si>
    <t>Type</t>
  </si>
  <si>
    <t>Country</t>
  </si>
  <si>
    <t>Total tertiary education</t>
  </si>
  <si>
    <t>Upper secondary and post-secondary education</t>
  </si>
  <si>
    <t>Below upper secondary education</t>
  </si>
  <si>
    <r>
      <rPr>
        <b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Slovenia Statistics Agency</t>
    </r>
  </si>
  <si>
    <t>Percentage difference in shares of employment (Share Cities - Share Rural)</t>
  </si>
  <si>
    <t>Figure 4.7 Rural-urban education attainment divide in Slovenia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</si>
</sst>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rgb="FF000000"/>
      <x:name val="Arial Narrow"/>
      <x:family val="2"/>
    </x:font>
    <x:font>
      <x:u/>
      <x:sz val="10"/>
      <x:color theme="10"/>
      <x:name val="Arial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2" fillId="0" borderId="0"/>
    <x:xf numFmtId="0" fontId="5" fillId="0" borderId="0" applyNumberFormat="0" applyFill="0" applyBorder="0" applyAlignment="0" applyProtection="0">
      <x:alignment vertical="top"/>
      <x:protection locked="0"/>
    </x:xf>
  </x:cellStyleXfs>
  <x:cellXfs count="8">
    <x:xf numFmtId="0" fontId="0" fillId="0" borderId="0" xfId="0"/>
    <x:xf numFmtId="0" fontId="4" fillId="0" borderId="0" xfId="1" applyFont="1"/>
    <x:xf numFmtId="0" fontId="2" fillId="0" borderId="0" xfId="1"/>
    <x:xf numFmtId="0" fontId="5" fillId="0" borderId="0" xfId="2" applyAlignment="1" applyProtection="1"/>
    <x:xf numFmtId="0" fontId="6" fillId="0" borderId="0" xfId="1" applyFont="1" applyAlignment="1">
      <x:alignment horizontal="center" vertical="center" wrapText="1"/>
    </x:xf>
    <x:xf numFmtId="0" fontId="4" fillId="0" borderId="0" xfId="1" applyFont="1" applyAlignment="1">
      <x:alignment horizontal="center" vertical="center" wrapText="1"/>
    </x:xf>
    <x:xf numFmtId="0" fontId="1" fillId="0" borderId="0" xfId="1" applyFont="1" applyAlignment="1">
      <x:alignment horizontal="left" wrapText="1"/>
    </x:xf>
    <x:xf numFmtId="0" fontId="2" fillId="0" borderId="0" xfId="1" applyAlignment="1">
      <x:alignment horizontal="left" wrapText="1"/>
    </x:xf>
    <x:xf fontId="7"/>
    <x:xf fontId="8"/>
    <x:xf fontId="9"/>
  </x:cellXfs>
  <x:cellStyles count="3">
    <x:cellStyle name="Hyperlink" xfId="2" builtinId="8"/>
    <x:cellStyle name="Normal" xfId="0" builtinId="0"/>
    <x:cellStyle name="Normal 3" xfId="1" xr:uid="{BA24D015-4D0F-4DA6-BF12-3C56B3115721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90721f4e34a446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6216215907014038"/>
        </c:manualLayout>
      </c:layout>
      <c:lineChart>
        <c:grouping val="standard"/>
        <c:varyColors val="0"/>
        <c:ser>
          <c:idx val="1"/>
          <c:order val="0"/>
          <c:tx>
            <c:v>Below upper secondary education</c:v>
          </c:tx>
          <c:spPr>
            <a:ln w="19050" cap="rnd" cmpd="sng" algn="ctr">
              <a:solidFill>
                <a:srgbClr val="7FA8D9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General</c:formatCode>
              <c:ptCount val="17"/>
              <c:pt idx="0">
                <c:v>-12.4</c:v>
              </c:pt>
              <c:pt idx="1">
                <c:v>-13.3</c:v>
              </c:pt>
              <c:pt idx="2">
                <c:v>-13.1</c:v>
              </c:pt>
              <c:pt idx="3">
                <c:v>-12.3</c:v>
              </c:pt>
              <c:pt idx="4">
                <c:v>-10.5</c:v>
              </c:pt>
              <c:pt idx="5">
                <c:v>-10.6</c:v>
              </c:pt>
              <c:pt idx="6">
                <c:v>-8.9</c:v>
              </c:pt>
              <c:pt idx="7">
                <c:v>-9.6</c:v>
              </c:pt>
              <c:pt idx="8">
                <c:v>-8.9000009999999996</c:v>
              </c:pt>
              <c:pt idx="9">
                <c:v>-6.3</c:v>
              </c:pt>
              <c:pt idx="10">
                <c:v>-6.9</c:v>
              </c:pt>
              <c:pt idx="11">
                <c:v>-6.1</c:v>
              </c:pt>
              <c:pt idx="12">
                <c:v>-6.2</c:v>
              </c:pt>
              <c:pt idx="13">
                <c:v>-5.9</c:v>
              </c:pt>
              <c:pt idx="14">
                <c:v>-5.4</c:v>
              </c:pt>
              <c:pt idx="15">
                <c:v>-5.2</c:v>
              </c:pt>
              <c:pt idx="16">
                <c:v>-4.3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B1-437B-AB2E-6556817E4164}"/>
            </c:ext>
          </c:extLst>
        </c:ser>
        <c:ser>
          <c:idx val="2"/>
          <c:order val="1"/>
          <c:tx>
            <c:v>Upper secondary and post-secondary education</c:v>
          </c:tx>
          <c:spPr>
            <a:ln w="19050" cap="rnd" cmpd="sng" algn="ctr">
              <a:solidFill>
                <a:srgbClr val="006BB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General</c:formatCode>
              <c:ptCount val="17"/>
              <c:pt idx="0">
                <c:v>-4.5000010000000001</c:v>
              </c:pt>
              <c:pt idx="1">
                <c:v>-5.0999990000000004</c:v>
              </c:pt>
              <c:pt idx="2">
                <c:v>-3.9999989999999999</c:v>
              </c:pt>
              <c:pt idx="3">
                <c:v>-4.8999990000000002</c:v>
              </c:pt>
              <c:pt idx="4">
                <c:v>-5.1000009999999998</c:v>
              </c:pt>
              <c:pt idx="5">
                <c:v>-5.199999</c:v>
              </c:pt>
              <c:pt idx="6">
                <c:v>-8.800001</c:v>
              </c:pt>
              <c:pt idx="7">
                <c:v>-8.9999979999999997</c:v>
              </c:pt>
              <c:pt idx="8">
                <c:v>-10.4</c:v>
              </c:pt>
              <c:pt idx="9">
                <c:v>-11.9</c:v>
              </c:pt>
              <c:pt idx="10">
                <c:v>-9.1</c:v>
              </c:pt>
              <c:pt idx="11">
                <c:v>-6.8999990000000002</c:v>
              </c:pt>
              <c:pt idx="12">
                <c:v>-8.699999</c:v>
              </c:pt>
              <c:pt idx="13">
                <c:v>-11.8</c:v>
              </c:pt>
              <c:pt idx="14">
                <c:v>-12.2</c:v>
              </c:pt>
              <c:pt idx="15">
                <c:v>-13.9</c:v>
              </c:pt>
              <c:pt idx="16">
                <c:v>-14.5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B1-437B-AB2E-6556817E4164}"/>
            </c:ext>
          </c:extLst>
        </c:ser>
        <c:ser>
          <c:idx val="3"/>
          <c:order val="2"/>
          <c:tx>
            <c:v>Total tertiary education</c:v>
          </c:tx>
          <c:spPr>
            <a:ln w="19050" cap="rnd" cmpd="sng" algn="ctr">
              <a:solidFill>
                <a:srgbClr val="00AAC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General</c:formatCode>
              <c:ptCount val="17"/>
              <c:pt idx="0">
                <c:v>16.8</c:v>
              </c:pt>
              <c:pt idx="1">
                <c:v>18.3</c:v>
              </c:pt>
              <c:pt idx="2">
                <c:v>17.100000000000001</c:v>
              </c:pt>
              <c:pt idx="3">
                <c:v>17.2</c:v>
              </c:pt>
              <c:pt idx="4">
                <c:v>15.5</c:v>
              </c:pt>
              <c:pt idx="5">
                <c:v>15.8</c:v>
              </c:pt>
              <c:pt idx="6">
                <c:v>17.7</c:v>
              </c:pt>
              <c:pt idx="7">
                <c:v>18.600000000000001</c:v>
              </c:pt>
              <c:pt idx="8">
                <c:v>19.3</c:v>
              </c:pt>
              <c:pt idx="9">
                <c:v>18.2</c:v>
              </c:pt>
              <c:pt idx="10">
                <c:v>16.100000000000001</c:v>
              </c:pt>
              <c:pt idx="11">
                <c:v>13</c:v>
              </c:pt>
              <c:pt idx="12">
                <c:v>14.9</c:v>
              </c:pt>
              <c:pt idx="13">
                <c:v>17.600000000000001</c:v>
              </c:pt>
              <c:pt idx="14">
                <c:v>17.600000000000001</c:v>
              </c:pt>
              <c:pt idx="15">
                <c:v>19</c:v>
              </c:pt>
              <c:pt idx="16">
                <c:v>18.8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B1-437B-AB2E-6556817E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262656"/>
        <c:axId val="250264192"/>
      </c:lineChart>
      <c:catAx>
        <c:axId val="250262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4192"/>
        <c:crosses val="autoZero"/>
        <c:auto val="1"/>
        <c:lblAlgn val="ctr"/>
        <c:lblOffset val="0"/>
        <c:tickLblSkip val="1"/>
        <c:noMultiLvlLbl val="0"/>
      </c:catAx>
      <c:valAx>
        <c:axId val="250264192"/>
        <c:scaling>
          <c:orientation val="minMax"/>
          <c:max val="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2656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6.8244703498305012E-2"/>
          <c:y val="1.8539976825028968E-2"/>
          <c:w val="0.92956911186922986"/>
          <c:h val="6.952491309385863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129087</xdr:colOff>
      <xdr:row>24</xdr:row>
      <xdr:rowOff>94250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E4874-B9F3-439D-8784-D428CFA40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065530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c0k47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AB1EC6E-810E-4CE5-B6EF-860573BC3B63}" mc:Ignorable="x14ac xr xr2 xr3">
  <x:dimension ref="A1:M57"/>
  <x:sheetViews>
    <x:sheetView tabSelected="1" topLeftCell="A1" workbookViewId="0">
      <x:selection activeCell="A27" sqref="A27:H27"/>
    </x:sheetView>
  </x:sheetViews>
  <x:sheetFormatPr defaultRowHeight="13.2" x14ac:dyDescent="0.25"/>
  <x:sheetData>
    <x:row r="1" spans="1:8" ht="15.6" x14ac:dyDescent="0.25">
      <x:c r="A1" s="4" t="s">
        <x:v>20</x:v>
      </x:c>
      <x:c r="B1" s="4"/>
      <x:c r="C1" s="4"/>
      <x:c r="D1" s="4"/>
      <x:c r="E1" s="4"/>
      <x:c r="F1" s="4"/>
      <x:c r="G1" s="4"/>
      <x:c r="H1" s="4"/>
    </x:row>
    <x:row r="2" spans="1:8" ht="13.95" x14ac:dyDescent="0.25">
      <x:c r="A2" s="5" t="s">
        <x:v>19</x:v>
      </x:c>
      <x:c r="B2" s="5"/>
      <x:c r="C2" s="5"/>
      <x:c r="D2" s="5"/>
      <x:c r="E2" s="5"/>
      <x:c r="F2" s="5"/>
      <x:c r="G2" s="5"/>
      <x:c r="H2" s="5"/>
    </x:row>
    <x:row r="5" spans="1:8" ht="13.95" x14ac:dyDescent="0.3">
      <x:c r="A5" s="1"/>
      <x:c r="B5" s="1"/>
      <x:c r="C5" s="1"/>
      <x:c r="D5" s="1"/>
      <x:c r="E5" s="1"/>
      <x:c r="F5" s="1"/>
      <x:c r="G5" s="1"/>
      <x:c r="H5" s="1"/>
    </x:row>
    <x:row r="6" spans="1:8" ht="13.95" x14ac:dyDescent="0.3">
      <x:c r="A6" s="1"/>
      <x:c r="B6" s="1"/>
      <x:c r="C6" s="1"/>
      <x:c r="D6" s="1"/>
      <x:c r="E6" s="1"/>
      <x:c r="F6" s="1"/>
      <x:c r="G6" s="1"/>
      <x:c r="H6" s="1"/>
    </x:row>
    <x:row r="7" spans="1:8" ht="13.95" x14ac:dyDescent="0.3">
      <x:c r="A7" s="1"/>
      <x:c r="B7" s="1"/>
      <x:c r="C7" s="1"/>
      <x:c r="D7" s="1"/>
      <x:c r="E7" s="1"/>
      <x:c r="F7" s="1"/>
      <x:c r="G7" s="1"/>
      <x:c r="H7" s="1"/>
    </x:row>
    <x:row r="8" spans="1:8" ht="13.95" x14ac:dyDescent="0.3">
      <x:c r="A8" s="1"/>
      <x:c r="B8" s="1"/>
      <x:c r="C8" s="1"/>
      <x:c r="D8" s="1"/>
      <x:c r="E8" s="1"/>
      <x:c r="F8" s="1"/>
      <x:c r="G8" s="1"/>
      <x:c r="H8" s="1"/>
    </x:row>
    <x:row r="9" spans="1:8" ht="13.95" x14ac:dyDescent="0.3">
      <x:c r="A9" s="1"/>
      <x:c r="B9" s="1"/>
      <x:c r="C9" s="1"/>
      <x:c r="D9" s="1"/>
      <x:c r="E9" s="1"/>
      <x:c r="F9" s="1"/>
      <x:c r="G9" s="1"/>
      <x:c r="H9" s="1"/>
    </x:row>
    <x:row r="10" spans="1:8" ht="13.95" x14ac:dyDescent="0.3">
      <x:c r="A10" s="1"/>
      <x:c r="B10" s="1"/>
      <x:c r="C10" s="1"/>
      <x:c r="D10" s="1"/>
      <x:c r="E10" s="1"/>
      <x:c r="F10" s="1"/>
      <x:c r="G10" s="1"/>
      <x:c r="H10" s="1"/>
    </x:row>
    <x:row r="11" spans="1:8" ht="13.95" x14ac:dyDescent="0.3">
      <x:c r="A11" s="1"/>
      <x:c r="B11" s="1"/>
      <x:c r="C11" s="1"/>
      <x:c r="D11" s="1"/>
      <x:c r="E11" s="1"/>
      <x:c r="F11" s="1"/>
      <x:c r="G11" s="1"/>
      <x:c r="H11" s="1"/>
    </x:row>
    <x:row r="12" spans="1:8" ht="13.95" x14ac:dyDescent="0.3">
      <x:c r="A12" s="1"/>
      <x:c r="B12" s="1"/>
      <x:c r="C12" s="1"/>
      <x:c r="D12" s="1"/>
      <x:c r="E12" s="1"/>
      <x:c r="F12" s="1"/>
      <x:c r="G12" s="1"/>
      <x:c r="H12" s="1"/>
    </x:row>
    <x:row r="13" spans="1:8" ht="13.95" x14ac:dyDescent="0.3">
      <x:c r="A13" s="1"/>
      <x:c r="B13" s="1"/>
      <x:c r="C13" s="1"/>
      <x:c r="D13" s="1"/>
      <x:c r="E13" s="1"/>
      <x:c r="F13" s="1"/>
      <x:c r="G13" s="1"/>
      <x:c r="H13" s="1"/>
    </x:row>
    <x:row r="14" spans="1:8" ht="13.95" x14ac:dyDescent="0.3">
      <x:c r="A14" s="1"/>
      <x:c r="B14" s="1"/>
      <x:c r="C14" s="1"/>
      <x:c r="D14" s="1"/>
      <x:c r="E14" s="1"/>
      <x:c r="F14" s="1"/>
      <x:c r="G14" s="1"/>
      <x:c r="H14" s="1"/>
    </x:row>
    <x:row r="15" spans="1:8" ht="13.95" x14ac:dyDescent="0.3">
      <x:c r="A15" s="1"/>
      <x:c r="B15" s="1"/>
      <x:c r="C15" s="1"/>
      <x:c r="D15" s="1"/>
      <x:c r="E15" s="1"/>
      <x:c r="F15" s="1"/>
      <x:c r="G15" s="1"/>
      <x:c r="H15" s="1"/>
    </x:row>
    <x:row r="16" spans="1:8" ht="13.95" x14ac:dyDescent="0.3">
      <x:c r="A16" s="1"/>
      <x:c r="B16" s="1"/>
      <x:c r="C16" s="1"/>
      <x:c r="D16" s="1"/>
      <x:c r="E16" s="1"/>
      <x:c r="F16" s="1"/>
      <x:c r="G16" s="1"/>
      <x:c r="H16" s="1"/>
    </x:row>
    <x:row r="17" spans="1:13" ht="14.55" x14ac:dyDescent="0.35">
      <x:c r="A17" s="1"/>
      <x:c r="B17" s="1"/>
      <x:c r="C17" s="1"/>
      <x:c r="D17" s="1"/>
      <x:c r="E17" s="1"/>
      <x:c r="F17" s="1"/>
      <x:c r="G17" s="1"/>
      <x:c r="H17" s="1"/>
      <x:c r="I17" s="2"/>
      <x:c r="J17" s="2"/>
      <x:c r="K17" s="2"/>
      <x:c r="L17" s="2"/>
      <x:c r="M17" s="2"/>
    </x:row>
    <x:row r="18" spans="1:13" ht="14.55" x14ac:dyDescent="0.35">
      <x:c r="A18" s="1"/>
      <x:c r="B18" s="1"/>
      <x:c r="C18" s="1"/>
      <x:c r="D18" s="1"/>
      <x:c r="E18" s="1"/>
      <x:c r="F18" s="1"/>
      <x:c r="G18" s="1"/>
      <x:c r="H18" s="1"/>
      <x:c r="I18" s="2"/>
      <x:c r="J18" s="2"/>
      <x:c r="K18" s="2"/>
      <x:c r="L18" s="2"/>
      <x:c r="M18" s="2"/>
    </x:row>
    <x:row r="19" spans="1:13" ht="14.55" x14ac:dyDescent="0.35">
      <x:c r="A19" s="1"/>
      <x:c r="B19" s="1"/>
      <x:c r="C19" s="1"/>
      <x:c r="D19" s="1"/>
      <x:c r="E19" s="1"/>
      <x:c r="F19" s="1"/>
      <x:c r="G19" s="1"/>
      <x:c r="H19" s="1"/>
      <x:c r="I19" s="2"/>
      <x:c r="J19" s="2"/>
      <x:c r="K19" s="2"/>
      <x:c r="L19" s="2"/>
      <x:c r="M19" s="2"/>
    </x:row>
    <x:row r="20" spans="1:13" ht="14.55" x14ac:dyDescent="0.35">
      <x:c r="A20" s="1"/>
      <x:c r="B20" s="1"/>
      <x:c r="C20" s="1"/>
      <x:c r="D20" s="1"/>
      <x:c r="E20" s="1"/>
      <x:c r="F20" s="1"/>
      <x:c r="G20" s="1"/>
      <x:c r="H20" s="1"/>
      <x:c r="I20" s="2"/>
      <x:c r="J20" s="2"/>
      <x:c r="K20" s="2"/>
      <x:c r="L20" s="2"/>
      <x:c r="M20" s="2"/>
    </x:row>
    <x:row r="26" spans="1:13" ht="12.45" x14ac:dyDescent="0.25">
      <x:c r="B26" s="3"/>
    </x:row>
    <x:row r="27" spans="1:13" ht="14.55" x14ac:dyDescent="0.35">
      <x:c r="A27" s="6" t="s">
        <x:v>18</x:v>
      </x:c>
      <x:c r="B27" s="7"/>
      <x:c r="C27" s="7"/>
      <x:c r="D27" s="7"/>
      <x:c r="E27" s="7"/>
      <x:c r="F27" s="7"/>
      <x:c r="G27" s="7"/>
      <x:c r="H27" s="7"/>
      <x:c r="I27" s="2"/>
      <x:c r="J27" s="2"/>
      <x:c r="K27" s="2"/>
      <x:c r="L27" s="2"/>
      <x:c r="M27" s="2"/>
    </x:row>
    <x:row r="29" spans="1:13" ht="14.55" x14ac:dyDescent="0.35">
      <x:c r="A29" s="2"/>
      <x:c r="B29" s="2"/>
      <x:c r="C29" s="2"/>
      <x:c r="D29" s="2"/>
      <x:c r="E29" s="2"/>
      <x:c r="F29" s="2"/>
      <x:c r="G29" s="2"/>
      <x:c r="H29" s="2"/>
      <x:c r="I29" s="2"/>
      <x:c r="J29" s="2"/>
      <x:c r="K29" s="2" t="s">
        <x:v>17</x:v>
      </x:c>
      <x:c r="L29" s="2" t="s">
        <x:v>16</x:v>
      </x:c>
      <x:c r="M29" s="2" t="s">
        <x:v>15</x:v>
      </x:c>
    </x:row>
    <x:row r="30" spans="1:13" ht="14.55" x14ac:dyDescent="0.35">
      <x:c r="A30" s="2" t="s">
        <x:v>14</x:v>
      </x:c>
      <x:c r="B30" s="2" t="s">
        <x:v>13</x:v>
      </x:c>
      <x:c r="C30" s="2" t="s">
        <x:v>12</x:v>
      </x:c>
      <x:c r="D30" s="2" t="s">
        <x:v>11</x:v>
      </x:c>
      <x:c r="E30" s="2" t="s">
        <x:v>10</x:v>
      </x:c>
      <x:c r="F30" s="2" t="s">
        <x:v>9</x:v>
      </x:c>
      <x:c r="G30" s="2" t="s">
        <x:v>8</x:v>
      </x:c>
      <x:c r="H30" s="2" t="s">
        <x:v>7</x:v>
      </x:c>
      <x:c r="I30" s="2" t="s">
        <x:v>6</x:v>
      </x:c>
      <x:c r="J30" s="2" t="s">
        <x:v>5</x:v>
      </x:c>
      <x:c r="K30" s="2" t="s">
        <x:v>4</x:v>
      </x:c>
      <x:c r="L30" s="2" t="s">
        <x:v>3</x:v>
      </x:c>
      <x:c r="M30" s="2" t="s">
        <x:v>2</x:v>
      </x:c>
    </x:row>
    <x:row r="31" spans="1:13" ht="14.55" x14ac:dyDescent="0.35">
      <x:c r="A31" s="2" t="s">
        <x:v>1</x:v>
      </x:c>
      <x:c r="B31" s="2" t="s">
        <x:v>0</x:v>
      </x:c>
      <x:c r="C31" s="2">
        <x:v>2005</x:v>
      </x:c>
      <x:c r="D31" s="2">
        <x:v>23.6</x:v>
      </x:c>
      <x:c r="E31" s="2">
        <x:v>60.8</x:v>
      </x:c>
      <x:c r="F31" s="2">
        <x:v>15.7</x:v>
      </x:c>
      <x:c r="G31" s="2" t="s">
        <x:v>0</x:v>
      </x:c>
      <x:c r="H31" s="2">
        <x:v>11.2</x:v>
      </x:c>
      <x:c r="I31" s="2">
        <x:v>56.3</x:v>
      </x:c>
      <x:c r="J31" s="2">
        <x:v>32.5</x:v>
      </x:c>
      <x:c r="K31" s="2">
        <x:v>-12.4</x:v>
      </x:c>
      <x:c r="L31" s="2">
        <x:v>-4.5000010000000001</x:v>
      </x:c>
      <x:c r="M31" s="2">
        <x:v>16.8</x:v>
      </x:c>
    </x:row>
    <x:row r="32" spans="1:13" ht="14.55" x14ac:dyDescent="0.35">
      <x:c r="A32" s="2" t="s">
        <x:v>1</x:v>
      </x:c>
      <x:c r="B32" s="2" t="s">
        <x:v>0</x:v>
      </x:c>
      <x:c r="C32" s="2">
        <x:v>2006</x:v>
      </x:c>
      <x:c r="D32" s="2">
        <x:v>22.9</x:v>
      </x:c>
      <x:c r="E32" s="2">
        <x:v>60.8</x:v>
      </x:c>
      <x:c r="F32" s="2">
        <x:v>16.399999999999999</x:v>
      </x:c>
      <x:c r="G32" s="2" t="s">
        <x:v>0</x:v>
      </x:c>
      <x:c r="H32" s="2">
        <x:v>9.6</x:v>
      </x:c>
      <x:c r="I32" s="2">
        <x:v>55.7</x:v>
      </x:c>
      <x:c r="J32" s="2">
        <x:v>34.700000000000003</x:v>
      </x:c>
      <x:c r="K32" s="2">
        <x:v>-13.3</x:v>
      </x:c>
      <x:c r="L32" s="2">
        <x:v>-5.0999990000000004</x:v>
      </x:c>
      <x:c r="M32" s="2">
        <x:v>18.3</x:v>
      </x:c>
    </x:row>
    <x:row r="33" spans="1:13" ht="14.55" x14ac:dyDescent="0.35">
      <x:c r="A33" s="2" t="s">
        <x:v>1</x:v>
      </x:c>
      <x:c r="B33" s="2" t="s">
        <x:v>0</x:v>
      </x:c>
      <x:c r="C33" s="2">
        <x:v>2007</x:v>
      </x:c>
      <x:c r="D33" s="2">
        <x:v>22.4</x:v>
      </x:c>
      <x:c r="E33" s="2">
        <x:v>60.4</x:v>
      </x:c>
      <x:c r="F33" s="2">
        <x:v>17.2</x:v>
      </x:c>
      <x:c r="G33" s="2" t="s">
        <x:v>0</x:v>
      </x:c>
      <x:c r="H33" s="2">
        <x:v>9.3000000000000007</x:v>
      </x:c>
      <x:c r="I33" s="2">
        <x:v>56.4</x:v>
      </x:c>
      <x:c r="J33" s="2">
        <x:v>34.299999999999997</x:v>
      </x:c>
      <x:c r="K33" s="2">
        <x:v>-13.1</x:v>
      </x:c>
      <x:c r="L33" s="2">
        <x:v>-3.9999989999999999</x:v>
      </x:c>
      <x:c r="M33" s="2">
        <x:v>17.100000000000001</x:v>
      </x:c>
    </x:row>
    <x:row r="34" spans="1:13" ht="14.55" x14ac:dyDescent="0.35">
      <x:c r="A34" s="2" t="s">
        <x:v>1</x:v>
      </x:c>
      <x:c r="B34" s="2" t="s">
        <x:v>0</x:v>
      </x:c>
      <x:c r="C34" s="2">
        <x:v>2008</x:v>
      </x:c>
      <x:c r="D34" s="2">
        <x:v>22.4</x:v>
      </x:c>
      <x:c r="E34" s="2">
        <x:v>59.8</x:v>
      </x:c>
      <x:c r="F34" s="2">
        <x:v>17.8</x:v>
      </x:c>
      <x:c r="G34" s="2" t="s">
        <x:v>0</x:v>
      </x:c>
      <x:c r="H34" s="2">
        <x:v>10.1</x:v>
      </x:c>
      <x:c r="I34" s="2">
        <x:v>54.9</x:v>
      </x:c>
      <x:c r="J34" s="2">
        <x:v>35</x:v>
      </x:c>
      <x:c r="K34" s="2">
        <x:v>-12.3</x:v>
      </x:c>
      <x:c r="L34" s="2">
        <x:v>-4.8999990000000002</x:v>
      </x:c>
      <x:c r="M34" s="2">
        <x:v>17.2</x:v>
      </x:c>
    </x:row>
    <x:row r="35" spans="1:13" ht="14.55" x14ac:dyDescent="0.35">
      <x:c r="A35" s="2" t="s">
        <x:v>1</x:v>
      </x:c>
      <x:c r="B35" s="2" t="s">
        <x:v>0</x:v>
      </x:c>
      <x:c r="C35" s="2">
        <x:v>2009</x:v>
      </x:c>
      <x:c r="D35" s="2">
        <x:v>20.100000000000001</x:v>
      </x:c>
      <x:c r="E35" s="2">
        <x:v>60.9</x:v>
      </x:c>
      <x:c r="F35" s="2">
        <x:v>19</x:v>
      </x:c>
      <x:c r="G35" s="2" t="s">
        <x:v>0</x:v>
      </x:c>
      <x:c r="H35" s="2">
        <x:v>9.6</x:v>
      </x:c>
      <x:c r="I35" s="2">
        <x:v>55.8</x:v>
      </x:c>
      <x:c r="J35" s="2">
        <x:v>34.5</x:v>
      </x:c>
      <x:c r="K35" s="2">
        <x:v>-10.5</x:v>
      </x:c>
      <x:c r="L35" s="2">
        <x:v>-5.1000009999999998</x:v>
      </x:c>
      <x:c r="M35" s="2">
        <x:v>15.5</x:v>
      </x:c>
    </x:row>
    <x:row r="36" spans="1:13" ht="14.55" x14ac:dyDescent="0.35">
      <x:c r="A36" s="2" t="s">
        <x:v>1</x:v>
      </x:c>
      <x:c r="B36" s="2" t="s">
        <x:v>0</x:v>
      </x:c>
      <x:c r="C36" s="2">
        <x:v>2010</x:v>
      </x:c>
      <x:c r="D36" s="2">
        <x:v>20</x:v>
      </x:c>
      <x:c r="E36" s="2">
        <x:v>60.9</x:v>
      </x:c>
      <x:c r="F36" s="2">
        <x:v>19.100000000000001</x:v>
      </x:c>
      <x:c r="G36" s="2" t="s">
        <x:v>0</x:v>
      </x:c>
      <x:c r="H36" s="2">
        <x:v>9.4</x:v>
      </x:c>
      <x:c r="I36" s="2">
        <x:v>55.7</x:v>
      </x:c>
      <x:c r="J36" s="2">
        <x:v>34.9</x:v>
      </x:c>
      <x:c r="K36" s="2">
        <x:v>-10.6</x:v>
      </x:c>
      <x:c r="L36" s="2">
        <x:v>-5.199999</x:v>
      </x:c>
      <x:c r="M36" s="2">
        <x:v>15.8</x:v>
      </x:c>
    </x:row>
    <x:row r="37" spans="1:13" ht="14.55" x14ac:dyDescent="0.35">
      <x:c r="A37" s="2" t="s">
        <x:v>1</x:v>
      </x:c>
      <x:c r="B37" s="2" t="s">
        <x:v>0</x:v>
      </x:c>
      <x:c r="C37" s="2">
        <x:v>2011</x:v>
      </x:c>
      <x:c r="D37" s="2">
        <x:v>18.5</x:v>
      </x:c>
      <x:c r="E37" s="2">
        <x:v>62.1</x:v>
      </x:c>
      <x:c r="F37" s="2">
        <x:v>19.399999999999999</x:v>
      </x:c>
      <x:c r="G37" s="2" t="s">
        <x:v>0</x:v>
      </x:c>
      <x:c r="H37" s="2">
        <x:v>9.6</x:v>
      </x:c>
      <x:c r="I37" s="2">
        <x:v>53.3</x:v>
      </x:c>
      <x:c r="J37" s="2">
        <x:v>37.1</x:v>
      </x:c>
      <x:c r="K37" s="2">
        <x:v>-8.9</x:v>
      </x:c>
      <x:c r="L37" s="2">
        <x:v>-8.800001</x:v>
      </x:c>
      <x:c r="M37" s="2">
        <x:v>17.7</x:v>
      </x:c>
    </x:row>
    <x:row r="38" spans="1:13" ht="14.55" x14ac:dyDescent="0.35">
      <x:c r="A38" s="2" t="s">
        <x:v>1</x:v>
      </x:c>
      <x:c r="B38" s="2" t="s">
        <x:v>0</x:v>
      </x:c>
      <x:c r="C38" s="2">
        <x:v>2012</x:v>
      </x:c>
      <x:c r="D38" s="2">
        <x:v>18.3</x:v>
      </x:c>
      <x:c r="E38" s="2">
        <x:v>60.9</x:v>
      </x:c>
      <x:c r="F38" s="2">
        <x:v>20.8</x:v>
      </x:c>
      <x:c r="G38" s="2" t="s">
        <x:v>0</x:v>
      </x:c>
      <x:c r="H38" s="2">
        <x:v>8.6999999999999993</x:v>
      </x:c>
      <x:c r="I38" s="2">
        <x:v>51.9</x:v>
      </x:c>
      <x:c r="J38" s="2">
        <x:v>39.4</x:v>
      </x:c>
      <x:c r="K38" s="2">
        <x:v>-9.6</x:v>
      </x:c>
      <x:c r="L38" s="2">
        <x:v>-8.9999979999999997</x:v>
      </x:c>
      <x:c r="M38" s="2">
        <x:v>18.600000000000001</x:v>
      </x:c>
    </x:row>
    <x:row r="39" spans="1:13" ht="14.55" x14ac:dyDescent="0.35">
      <x:c r="A39" s="2" t="s">
        <x:v>1</x:v>
      </x:c>
      <x:c r="B39" s="2" t="s">
        <x:v>0</x:v>
      </x:c>
      <x:c r="C39" s="2">
        <x:v>2013</x:v>
      </x:c>
      <x:c r="D39" s="2">
        <x:v>17.3</x:v>
      </x:c>
      <x:c r="E39" s="2">
        <x:v>60.8</x:v>
      </x:c>
      <x:c r="F39" s="2">
        <x:v>21.9</x:v>
      </x:c>
      <x:c r="G39" s="2" t="s">
        <x:v>0</x:v>
      </x:c>
      <x:c r="H39" s="2">
        <x:v>8.4</x:v>
      </x:c>
      <x:c r="I39" s="2">
        <x:v>50.4</x:v>
      </x:c>
      <x:c r="J39" s="2">
        <x:v>41.2</x:v>
      </x:c>
      <x:c r="K39" s="2">
        <x:v>-8.9000009999999996</x:v>
      </x:c>
      <x:c r="L39" s="2">
        <x:v>-10.4</x:v>
      </x:c>
      <x:c r="M39" s="2">
        <x:v>19.3</x:v>
      </x:c>
    </x:row>
    <x:row r="40" spans="1:13" ht="14.55" x14ac:dyDescent="0.35">
      <x:c r="A40" s="2" t="s">
        <x:v>1</x:v>
      </x:c>
      <x:c r="B40" s="2" t="s">
        <x:v>0</x:v>
      </x:c>
      <x:c r="C40" s="2">
        <x:v>2014</x:v>
      </x:c>
      <x:c r="D40" s="2">
        <x:v>16.3</x:v>
      </x:c>
      <x:c r="E40" s="2">
        <x:v>60.5</x:v>
      </x:c>
      <x:c r="F40" s="2">
        <x:v>23.2</x:v>
      </x:c>
      <x:c r="G40" s="2" t="s">
        <x:v>0</x:v>
      </x:c>
      <x:c r="H40" s="2">
        <x:v>10</x:v>
      </x:c>
      <x:c r="I40" s="2">
        <x:v>48.6</x:v>
      </x:c>
      <x:c r="J40" s="2">
        <x:v>41.4</x:v>
      </x:c>
      <x:c r="K40" s="2">
        <x:v>-6.3</x:v>
      </x:c>
      <x:c r="L40" s="2">
        <x:v>-11.9</x:v>
      </x:c>
      <x:c r="M40" s="2">
        <x:v>18.2</x:v>
      </x:c>
    </x:row>
    <x:row r="41" spans="1:13" ht="14.55" x14ac:dyDescent="0.35">
      <x:c r="A41" s="2" t="s">
        <x:v>1</x:v>
      </x:c>
      <x:c r="B41" s="2" t="s">
        <x:v>0</x:v>
      </x:c>
      <x:c r="C41" s="2">
        <x:v>2015</x:v>
      </x:c>
      <x:c r="D41" s="2">
        <x:v>15.5</x:v>
      </x:c>
      <x:c r="E41" s="2">
        <x:v>59.4</x:v>
      </x:c>
      <x:c r="F41" s="2">
        <x:v>25</x:v>
      </x:c>
      <x:c r="G41" s="2" t="s">
        <x:v>0</x:v>
      </x:c>
      <x:c r="H41" s="2">
        <x:v>8.6</x:v>
      </x:c>
      <x:c r="I41" s="2">
        <x:v>50.3</x:v>
      </x:c>
      <x:c r="J41" s="2">
        <x:v>41.1</x:v>
      </x:c>
      <x:c r="K41" s="2">
        <x:v>-6.9</x:v>
      </x:c>
      <x:c r="L41" s="2">
        <x:v>-9.1</x:v>
      </x:c>
      <x:c r="M41" s="2">
        <x:v>16.100000000000001</x:v>
      </x:c>
    </x:row>
    <x:row r="42" spans="1:13" ht="14.55" x14ac:dyDescent="0.35">
      <x:c r="A42" s="2" t="s">
        <x:v>1</x:v>
      </x:c>
      <x:c r="B42" s="2" t="s">
        <x:v>0</x:v>
      </x:c>
      <x:c r="C42" s="2">
        <x:v>2016</x:v>
      </x:c>
      <x:c r="D42" s="2">
        <x:v>14.8</x:v>
      </x:c>
      <x:c r="E42" s="2">
        <x:v>58.8</x:v>
      </x:c>
      <x:c r="F42" s="2">
        <x:v>26.5</x:v>
      </x:c>
      <x:c r="G42" s="2" t="s">
        <x:v>0</x:v>
      </x:c>
      <x:c r="H42" s="2">
        <x:v>8.6999999999999993</x:v>
      </x:c>
      <x:c r="I42" s="2">
        <x:v>51.9</x:v>
      </x:c>
      <x:c r="J42" s="2">
        <x:v>39.5</x:v>
      </x:c>
      <x:c r="K42" s="2">
        <x:v>-6.1</x:v>
      </x:c>
      <x:c r="L42" s="2">
        <x:v>-6.8999990000000002</x:v>
      </x:c>
      <x:c r="M42" s="2">
        <x:v>13</x:v>
      </x:c>
    </x:row>
    <x:row r="43" spans="1:13" ht="14.55" x14ac:dyDescent="0.35">
      <x:c r="A43" s="2" t="s">
        <x:v>1</x:v>
      </x:c>
      <x:c r="B43" s="2" t="s">
        <x:v>0</x:v>
      </x:c>
      <x:c r="C43" s="2">
        <x:v>2017</x:v>
      </x:c>
      <x:c r="D43" s="2">
        <x:v>14</x:v>
      </x:c>
      <x:c r="E43" s="2">
        <x:v>58.1</x:v>
      </x:c>
      <x:c r="F43" s="2">
        <x:v>27.9</x:v>
      </x:c>
      <x:c r="G43" s="2" t="s">
        <x:v>0</x:v>
      </x:c>
      <x:c r="H43" s="2">
        <x:v>7.8</x:v>
      </x:c>
      <x:c r="I43" s="2">
        <x:v>49.4</x:v>
      </x:c>
      <x:c r="J43" s="2">
        <x:v>42.8</x:v>
      </x:c>
      <x:c r="K43" s="2">
        <x:v>-6.2</x:v>
      </x:c>
      <x:c r="L43" s="2">
        <x:v>-8.699999</x:v>
      </x:c>
      <x:c r="M43" s="2">
        <x:v>14.9</x:v>
      </x:c>
    </x:row>
    <x:row r="44" spans="1:13" ht="14.4" x14ac:dyDescent="0.3">
      <x:c r="A44" s="2" t="s">
        <x:v>1</x:v>
      </x:c>
      <x:c r="B44" s="2" t="s">
        <x:v>0</x:v>
      </x:c>
      <x:c r="C44" s="2">
        <x:v>2018</x:v>
      </x:c>
      <x:c r="D44" s="2">
        <x:v>13.8</x:v>
      </x:c>
      <x:c r="E44" s="2">
        <x:v>59.3</x:v>
      </x:c>
      <x:c r="F44" s="2">
        <x:v>26.9</x:v>
      </x:c>
      <x:c r="G44" s="2" t="s">
        <x:v>0</x:v>
      </x:c>
      <x:c r="H44" s="2">
        <x:v>7.9</x:v>
      </x:c>
      <x:c r="I44" s="2">
        <x:v>47.5</x:v>
      </x:c>
      <x:c r="J44" s="2">
        <x:v>44.5</x:v>
      </x:c>
      <x:c r="K44" s="2">
        <x:v>-5.9</x:v>
      </x:c>
      <x:c r="L44" s="2">
        <x:v>-11.8</x:v>
      </x:c>
      <x:c r="M44" s="2">
        <x:v>17.600000000000001</x:v>
      </x:c>
    </x:row>
    <x:row r="45" spans="1:13" ht="14.4" x14ac:dyDescent="0.3">
      <x:c r="A45" s="2" t="s">
        <x:v>1</x:v>
      </x:c>
      <x:c r="B45" s="2" t="s">
        <x:v>0</x:v>
      </x:c>
      <x:c r="C45" s="2">
        <x:v>2019</x:v>
      </x:c>
      <x:c r="D45" s="2">
        <x:v>13.1</x:v>
      </x:c>
      <x:c r="E45" s="2">
        <x:v>59.3</x:v>
      </x:c>
      <x:c r="F45" s="2">
        <x:v>27.7</x:v>
      </x:c>
      <x:c r="G45" s="2" t="s">
        <x:v>0</x:v>
      </x:c>
      <x:c r="H45" s="2">
        <x:v>7.7</x:v>
      </x:c>
      <x:c r="I45" s="2">
        <x:v>47.1</x:v>
      </x:c>
      <x:c r="J45" s="2">
        <x:v>45.3</x:v>
      </x:c>
      <x:c r="K45" s="2">
        <x:v>-5.4</x:v>
      </x:c>
      <x:c r="L45" s="2">
        <x:v>-12.2</x:v>
      </x:c>
      <x:c r="M45" s="2">
        <x:v>17.600000000000001</x:v>
      </x:c>
    </x:row>
    <x:row r="46" spans="1:13" ht="14.4" x14ac:dyDescent="0.3">
      <x:c r="A46" s="2" t="s">
        <x:v>1</x:v>
      </x:c>
      <x:c r="B46" s="2" t="s">
        <x:v>0</x:v>
      </x:c>
      <x:c r="C46" s="2">
        <x:v>2020</x:v>
      </x:c>
      <x:c r="D46" s="2">
        <x:v>11.4</x:v>
      </x:c>
      <x:c r="E46" s="2">
        <x:v>59.2</x:v>
      </x:c>
      <x:c r="F46" s="2">
        <x:v>29.5</x:v>
      </x:c>
      <x:c r="G46" s="2" t="s">
        <x:v>0</x:v>
      </x:c>
      <x:c r="H46" s="2">
        <x:v>6.2</x:v>
      </x:c>
      <x:c r="I46" s="2">
        <x:v>45.3</x:v>
      </x:c>
      <x:c r="J46" s="2">
        <x:v>48.5</x:v>
      </x:c>
      <x:c r="K46" s="2">
        <x:v>-5.2</x:v>
      </x:c>
      <x:c r="L46" s="2">
        <x:v>-13.9</x:v>
      </x:c>
      <x:c r="M46" s="2">
        <x:v>19</x:v>
      </x:c>
    </x:row>
    <x:row r="47" spans="1:13" ht="14.4" x14ac:dyDescent="0.3">
      <x:c r="A47" s="2" t="s">
        <x:v>1</x:v>
      </x:c>
      <x:c r="B47" s="2" t="s">
        <x:v>0</x:v>
      </x:c>
      <x:c r="C47" s="2">
        <x:v>2021</x:v>
      </x:c>
      <x:c r="D47" s="2">
        <x:v>10</x:v>
      </x:c>
      <x:c r="E47" s="2">
        <x:v>55.7</x:v>
      </x:c>
      <x:c r="F47" s="2">
        <x:v>34.299999999999997</x:v>
      </x:c>
      <x:c r="G47" s="2" t="s">
        <x:v>0</x:v>
      </x:c>
      <x:c r="H47" s="2">
        <x:v>5.7</x:v>
      </x:c>
      <x:c r="I47" s="2">
        <x:v>41.2</x:v>
      </x:c>
      <x:c r="J47" s="2">
        <x:v>53.1</x:v>
      </x:c>
      <x:c r="K47" s="2">
        <x:v>-4.3</x:v>
      </x:c>
      <x:c r="L47" s="2">
        <x:v>-14.5</x:v>
      </x:c>
      <x:c r="M47" s="2">
        <x:v>18.8</x:v>
      </x:c>
    </x:row>
    <x:row r="52" spans="1:8" ht="13.8" x14ac:dyDescent="0.25">
      <x:c r="A52" s="1"/>
      <x:c r="B52" s="1"/>
      <x:c r="C52" s="1"/>
      <x:c r="D52" s="1"/>
      <x:c r="E52" s="1"/>
      <x:c r="F52" s="1"/>
      <x:c r="G52" s="1"/>
      <x:c r="H52" s="1"/>
    </x:row>
    <x:row r="53" spans="1:8" ht="13.8" x14ac:dyDescent="0.25">
      <x:c r="A53" s="1"/>
      <x:c r="B53" s="1"/>
      <x:c r="C53" s="1"/>
      <x:c r="D53" s="1"/>
      <x:c r="E53" s="1"/>
      <x:c r="F53" s="1"/>
      <x:c r="G53" s="1"/>
      <x:c r="H53" s="1"/>
    </x:row>
    <x:row r="54" spans="1:8" ht="13.8" x14ac:dyDescent="0.25">
      <x:c r="A54" s="1"/>
      <x:c r="B54" s="1"/>
      <x:c r="C54" s="1"/>
      <x:c r="D54" s="1"/>
      <x:c r="E54" s="1"/>
      <x:c r="F54" s="1"/>
      <x:c r="G54" s="1"/>
      <x:c r="H54" s="1"/>
    </x:row>
    <x:row r="55" spans="1:8" ht="13.8" x14ac:dyDescent="0.25">
      <x:c r="A55" s="1"/>
      <x:c r="B55" s="1"/>
      <x:c r="C55" s="1"/>
      <x:c r="D55" s="1"/>
      <x:c r="E55" s="1"/>
      <x:c r="F55" s="1"/>
      <x:c r="G55" s="1"/>
      <x:c r="H55" s="1"/>
    </x:row>
    <x:row r="56" spans="1:8" ht="13.8" x14ac:dyDescent="0.25">
      <x:c r="A56" s="1"/>
      <x:c r="B56" s="1"/>
      <x:c r="C56" s="1"/>
      <x:c r="D56" s="1"/>
      <x:c r="E56" s="1"/>
      <x:c r="F56" s="1"/>
      <x:c r="G56" s="1"/>
      <x:c r="H56" s="1"/>
    </x:row>
    <x:row r="57" spans="1:8" ht="13.8" x14ac:dyDescent="0.25">
      <x:c r="A57" s="1"/>
      <x:c r="B57" s="1"/>
      <x:c r="C57" s="1"/>
      <x:c r="D57" s="1"/>
      <x:c r="E57" s="1"/>
      <x:c r="F57" s="1"/>
      <x:c r="G57" s="1"/>
      <x:c r="H57" s="1"/>
    </x:row>
  </x:sheetData>
  <x:mergeCells count="3">
    <x:mergeCell ref="A1:H1"/>
    <x:mergeCell ref="A2:H2"/>
    <x:mergeCell ref="A27:H27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The Future of Rural Manufacturing - © OECD 2023</x:v>
      </x:c>
    </x:row>
    <x:row r="6">
      <x:c/>
      <x:c r="B6" s="9" t="str">
        <x:v>How are megatrends transforming rural manufacturing? - Figure 4.7. Rural-urban education attainment divide in Slovenia</x:v>
      </x:c>
    </x:row>
    <x:row r="7">
      <x:c/>
      <x:c r="B7" s="9" t="str">
        <x:v>Version 1 - Last updated: 31-Oct-2023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https://stat.link/gc0k47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7" ma:contentTypeDescription="Create a new document." ma:contentTypeScope="" ma:versionID="e7274dc55686f00ea14d8382fb29d342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311285a29fa52fa6c96b19234fe65934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 xsi:nil="true"/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8E8B-E4CB-4B0D-94CB-1CFA8A986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859E8-5039-4A91-B6FE-39100B06E0D1}">
  <ds:schemaRefs>
    <ds:schemaRef ds:uri="http://schemas.microsoft.com/office/2006/metadata/properties"/>
    <ds:schemaRef ds:uri="http://schemas.microsoft.com/office/infopath/2007/PartnerControls"/>
    <ds:schemaRef ds:uri="e756e373-d1d3-4548-b220-5e7d6bd21cba"/>
    <ds:schemaRef ds:uri="79085cd6-4c5d-4df8-9d98-58a374e67da8"/>
  </ds:schemaRefs>
</ds:datastoreItem>
</file>

<file path=customXml/itemProps3.xml><?xml version="1.0" encoding="utf-8"?>
<ds:datastoreItem xmlns:ds="http://schemas.openxmlformats.org/officeDocument/2006/customXml" ds:itemID="{77448C86-06F9-457F-8204-8E96DBA73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Winkelmayer</dc:creator>
  <cp:lastModifiedBy>PHILIP Pilar, CFE/COM</cp:lastModifiedBy>
  <dcterms:created xsi:type="dcterms:W3CDTF">2023-10-26T10:14:06Z</dcterms:created>
  <dcterms:modified xsi:type="dcterms:W3CDTF">2023-10-26T15:16:53Z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</Properties>
</file>