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hpw4zcrx\STATLINK\"/>
    </mc:Choice>
  </mc:AlternateContent>
  <xr:revisionPtr revIDLastSave="0" documentId="13_ncr:1_{B56B7810-355C-4C86-9C6A-BF9B1D4A240E}" xr6:coauthVersionLast="47" xr6:coauthVersionMax="47" xr10:uidLastSave="{00000000-0000-0000-0000-000000000000}"/>
  <x:bookViews>
    <x:workbookView xWindow="5820" yWindow="1680" windowWidth="9320" windowHeight="8520" activeTab="0" xr2:uid="{00000000-000D-0000-FFFF-FFFF00000000}"/>
  </x:bookViews>
  <x:sheets>
    <x:sheet name="g3-9" sheetId="1" r:id="rId1"/>
    <x:sheet name="About this file" sheetId="2" r:id="Re9a8afd8f10848a6"/>
  </x:sheets>
  <x:definedNames>
    <x:definedName name="_xlnm.Print_Area" localSheetId="0">'g3-9'!$A$1:$M$34</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<sst xmlns="http://schemas.openxmlformats.org/spreadsheetml/2006/main" count="51" uniqueCount="51">
  <si>
    <t>3.9. Confiance dans l'équité administrative, 2021</t>
  </si>
  <si>
    <t>Source : Enquête 2021 de l’OCDE sur la confiance (www.oecd.org/fr/gouvernance/confiance-dans-les-pouvoirs-publics/).</t>
  </si>
  <si>
    <t xml:space="preserve">Les pays sont recensés par ordre alphabétique en raison du nombre restreint de pays disponibles. L’équité de traitement est exprimée par les réponses à la question : « Sur une échelle de 0 à 10, si vous ou un membre de votre famille sollicitez une prestation ou un service public (par exemple, des allocations de chômage ou d’autres formes d’aide au revenu), quelle est la probabilité, selon vous, que votre demande soit traitée de façon équitable ? ». </t>
  </si>
  <si>
    <t>AUS</t>
  </si>
  <si>
    <t>Australia</t>
  </si>
  <si>
    <t>AUT</t>
  </si>
  <si>
    <t>Austria</t>
  </si>
  <si>
    <t>BEL</t>
  </si>
  <si>
    <t>Belgium</t>
  </si>
  <si>
    <t>CAN</t>
  </si>
  <si>
    <t>Canada</t>
  </si>
  <si>
    <t>COL</t>
  </si>
  <si>
    <t>Colombia</t>
  </si>
  <si>
    <t>DNK</t>
  </si>
  <si>
    <t>Denmark</t>
  </si>
  <si>
    <t>EST</t>
  </si>
  <si>
    <t>Estonia</t>
  </si>
  <si>
    <t>FRA</t>
  </si>
  <si>
    <t>France</t>
  </si>
  <si>
    <t>GBR</t>
  </si>
  <si>
    <t>United Kingdom</t>
  </si>
  <si>
    <t>IRL</t>
  </si>
  <si>
    <t>Ireland</t>
  </si>
  <si>
    <t>ISL</t>
  </si>
  <si>
    <t>Iceland</t>
  </si>
  <si>
    <t>JPN</t>
  </si>
  <si>
    <t>Japan</t>
  </si>
  <si>
    <t>KOR</t>
  </si>
  <si>
    <t>Korea</t>
  </si>
  <si>
    <t>LUX</t>
  </si>
  <si>
    <t>Luxembourg</t>
  </si>
  <si>
    <t>LVA</t>
  </si>
  <si>
    <t>Latvia</t>
  </si>
  <si>
    <t>MEX</t>
  </si>
  <si>
    <t>Mexico</t>
  </si>
  <si>
    <t>NLD</t>
  </si>
  <si>
    <t>Netherlands</t>
  </si>
  <si>
    <t>NOR</t>
  </si>
  <si>
    <t>Norway</t>
  </si>
  <si>
    <t>NZL</t>
  </si>
  <si>
    <t>New Zealand</t>
  </si>
  <si>
    <t>PRT</t>
  </si>
  <si>
    <t>Portugal</t>
  </si>
  <si>
    <t>SWE</t>
  </si>
  <si>
    <t>Sweden</t>
  </si>
  <si>
    <t>OCDE</t>
  </si>
  <si>
    <t xml:space="preserve">OCDE </t>
  </si>
  <si>
    <t>Probable</t>
  </si>
  <si>
    <t>Neutre</t>
  </si>
  <si>
    <t>Peu probable</t>
  </si>
  <si>
    <t>Ne sait pas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</si>
</sst>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2">
    <x:xf numFmtId="0" fontId="0" fillId="0" borderId="0" xfId="0"/>
    <x:xf numFmtId="0" fontId="2"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2" fontId="4" fillId="2" borderId="1" xfId="0" applyNumberFormat="1" applyFont="1" applyFill="1" applyBorder="1" applyAlignment="1">
      <x:alignment horizontal="left" vertical="center"/>
    </x:xf>
    <x:xf numFmtId="0" fontId="4" fillId="2" borderId="2" xfId="0" applyFont="1" applyFill="1" applyBorder="1" applyAlignment="1">
      <x:alignment horizontal="left" vertical="center"/>
    </x:xf>
    <x:xf numFmtId="9" fontId="4" fillId="2" borderId="2" xfId="0" applyNumberFormat="1" applyFont="1" applyFill="1" applyBorder="1" applyAlignment="1">
      <x:alignment horizontal="left" vertical="center"/>
    </x:xf>
    <x:xf numFmtId="9" fontId="4" fillId="2" borderId="3" xfId="0" applyNumberFormat="1" applyFont="1" applyFill="1" applyBorder="1" applyAlignment="1">
      <x:alignment horizontal="left" vertical="center"/>
    </x:xf>
    <x:xf numFmtId="2" fontId="4" fillId="0" borderId="4" xfId="0" applyNumberFormat="1" applyFont="1" applyBorder="1" applyAlignment="1">
      <x:alignment horizontal="left" vertical="center"/>
    </x:xf>
    <x:xf numFmtId="0" fontId="4" fillId="0" borderId="5" xfId="0" applyFont="1" applyBorder="1" applyAlignment="1">
      <x:alignment horizontal="left" vertical="center"/>
    </x:xf>
    <x:xf numFmtId="9" fontId="4" fillId="0" borderId="5" xfId="0" applyNumberFormat="1" applyFont="1" applyBorder="1" applyAlignment="1">
      <x:alignment horizontal="left" vertical="center"/>
    </x:xf>
    <x:xf numFmtId="9" fontId="4" fillId="0" borderId="6" xfId="0" applyNumberFormat="1" applyFont="1" applyBorder="1" applyAlignment="1">
      <x:alignment horizontal="left" vertical="center"/>
    </x:xf>
    <x:xf numFmtId="2" fontId="4" fillId="2" borderId="4" xfId="0" applyNumberFormat="1" applyFont="1" applyFill="1" applyBorder="1" applyAlignment="1">
      <x:alignment horizontal="left" vertical="center"/>
    </x:xf>
    <x:xf numFmtId="0" fontId="4" fillId="2" borderId="5" xfId="0" applyFont="1" applyFill="1" applyBorder="1" applyAlignment="1">
      <x:alignment horizontal="left" vertical="center"/>
    </x:xf>
    <x:xf numFmtId="9" fontId="4" fillId="2" borderId="5" xfId="0" applyNumberFormat="1" applyFont="1" applyFill="1" applyBorder="1" applyAlignment="1">
      <x:alignment horizontal="left" vertical="center"/>
    </x:xf>
    <x:xf numFmtId="9" fontId="4" fillId="2" borderId="6" xfId="0" applyNumberFormat="1" applyFont="1" applyFill="1" applyBorder="1" applyAlignment="1">
      <x:alignment horizontal="left" vertical="center"/>
    </x:xf>
    <x:xf numFmtId="0" fontId="4" fillId="2" borderId="7" xfId="0" applyNumberFormat="1" applyFont="1" applyFill="1" applyBorder="1" applyAlignment="1">
      <x:alignment horizontal="left" vertical="center"/>
    </x:xf>
    <x:xf numFmtId="0" fontId="4" fillId="2" borderId="8" xfId="0" applyFont="1" applyFill="1" applyBorder="1" applyAlignment="1">
      <x:alignment horizontal="left" vertical="center"/>
    </x:xf>
    <x:xf numFmtId="9" fontId="4" fillId="2" borderId="8" xfId="0" applyNumberFormat="1" applyFont="1" applyFill="1" applyBorder="1" applyAlignment="1">
      <x:alignment horizontal="left" vertical="center"/>
    </x:xf>
    <x:xf numFmtId="9" fontId="4" fillId="2" borderId="9" xfId="0" applyNumberFormat="1" applyFont="1" applyFill="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e9a8afd8f10848a6"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'g3-9'!$C$39</c:f>
              <c:strCache>
                <c:ptCount val="1"/>
                <c:pt idx="0">
                  <c:v>Probable</c:v>
                </c:pt>
              </c:strCache>
            </c:strRef>
          </c:tx>
          <c:spPr>
            <a:solidFill>
              <a:srgbClr val="002060"/>
            </a:solidFill>
            <a:ln w="25400">
              <a:noFill/>
            </a:ln>
          </c:spPr>
          <c:invertIfNegative val="0"/>
          <c:dPt>
            <c:idx val="21"/>
            <c:invertIfNegative val="0"/>
            <c:bubble3D val="0"/>
            <c:extLst>
              <c:ext xmlns:c16="http://schemas.microsoft.com/office/drawing/2014/chart" uri="{C3380CC4-5D6E-409C-BE32-E72D297353CC}">
                <c16:uniqueId val="{00000000-DE34-4226-B24C-8DA03BC67C44}"/>
              </c:ext>
            </c:extLst>
          </c:dPt>
          <c:dPt>
            <c:idx val="22"/>
            <c:invertIfNegative val="0"/>
            <c:bubble3D val="0"/>
            <c:spPr>
              <a:solidFill>
                <a:srgbClr val="5C0000"/>
              </a:solidFill>
              <a:ln w="25400">
                <a:noFill/>
              </a:ln>
            </c:spPr>
            <c:extLst>
              <c:ext xmlns:c16="http://schemas.microsoft.com/office/drawing/2014/chart" uri="{C3380CC4-5D6E-409C-BE32-E72D297353CC}">
                <c16:uniqueId val="{00000001-DE34-4226-B24C-8DA03BC67C44}"/>
              </c:ext>
            </c:extLst>
          </c:dPt>
          <c:cat>
            <c:strRef>
              <c:f>'g3-9'!$B$40:$B$62</c:f>
              <c:strCache>
                <c:ptCount val="23"/>
                <c:pt idx="0">
                  <c:v>AUS</c:v>
                </c:pt>
                <c:pt idx="1">
                  <c:v>AUT</c:v>
                </c:pt>
                <c:pt idx="2">
                  <c:v>BEL</c:v>
                </c:pt>
                <c:pt idx="3">
                  <c:v>CAN</c:v>
                </c:pt>
                <c:pt idx="4">
                  <c:v>COL</c:v>
                </c:pt>
                <c:pt idx="5">
                  <c:v>DNK</c:v>
                </c:pt>
                <c:pt idx="6">
                  <c:v>EST</c:v>
                </c:pt>
                <c:pt idx="7">
                  <c:v>FRA</c:v>
                </c:pt>
                <c:pt idx="8">
                  <c:v>GBR</c:v>
                </c:pt>
                <c:pt idx="9">
                  <c:v>IRL</c:v>
                </c:pt>
                <c:pt idx="10">
                  <c:v>ISL</c:v>
                </c:pt>
                <c:pt idx="11">
                  <c:v>JPN</c:v>
                </c:pt>
                <c:pt idx="12">
                  <c:v>KOR</c:v>
                </c:pt>
                <c:pt idx="13">
                  <c:v>LUX</c:v>
                </c:pt>
                <c:pt idx="14">
                  <c:v>LVA</c:v>
                </c:pt>
                <c:pt idx="15">
                  <c:v>MEX</c:v>
                </c:pt>
                <c:pt idx="16">
                  <c:v>NLD</c:v>
                </c:pt>
                <c:pt idx="17">
                  <c:v>NOR</c:v>
                </c:pt>
                <c:pt idx="18">
                  <c:v>NZL</c:v>
                </c:pt>
                <c:pt idx="19">
                  <c:v>PRT</c:v>
                </c:pt>
                <c:pt idx="20">
                  <c:v>SWE</c:v>
                </c:pt>
                <c:pt idx="22">
                  <c:v>OCDE</c:v>
                </c:pt>
              </c:strCache>
            </c:strRef>
          </c:cat>
          <c:val>
            <c:numRef>
              <c:f>'g3-9'!$C$40:$C$62</c:f>
              <c:numCache>
                <c:formatCode>0%</c:formatCode>
                <c:ptCount val="23"/>
                <c:pt idx="0">
                  <c:v>0.56924505000000003</c:v>
                </c:pt>
                <c:pt idx="1">
                  <c:v>0.61225306000000002</c:v>
                </c:pt>
                <c:pt idx="2">
                  <c:v>0.58340018999999999</c:v>
                </c:pt>
                <c:pt idx="3">
                  <c:v>0.66438912000000006</c:v>
                </c:pt>
                <c:pt idx="4">
                  <c:v>0.28809650999999997</c:v>
                </c:pt>
                <c:pt idx="5">
                  <c:v>0.60064194999999998</c:v>
                </c:pt>
                <c:pt idx="6">
                  <c:v>0.63067901999999998</c:v>
                </c:pt>
                <c:pt idx="7">
                  <c:v>0.53184036000000001</c:v>
                </c:pt>
                <c:pt idx="8">
                  <c:v>0.67728526</c:v>
                </c:pt>
                <c:pt idx="9">
                  <c:v>0.76184008000000003</c:v>
                </c:pt>
                <c:pt idx="10">
                  <c:v>0.66874904999999996</c:v>
                </c:pt>
                <c:pt idx="11">
                  <c:v>0.39781042</c:v>
                </c:pt>
                <c:pt idx="12">
                  <c:v>0.62074172000000005</c:v>
                </c:pt>
                <c:pt idx="13">
                  <c:v>0.66533631000000004</c:v>
                </c:pt>
                <c:pt idx="14">
                  <c:v>0.61501570999999999</c:v>
                </c:pt>
                <c:pt idx="15">
                  <c:v>0.44902425000000001</c:v>
                </c:pt>
                <c:pt idx="16">
                  <c:v>0.71116380999999995</c:v>
                </c:pt>
                <c:pt idx="17">
                  <c:v>0.58351209999999998</c:v>
                </c:pt>
                <c:pt idx="18">
                  <c:v>0.60693118000000001</c:v>
                </c:pt>
                <c:pt idx="19">
                  <c:v>0.50114932999999995</c:v>
                </c:pt>
                <c:pt idx="20">
                  <c:v>0.55458817999999999</c:v>
                </c:pt>
                <c:pt idx="22">
                  <c:v>0.58541393619047621</c:v>
                </c:pt>
              </c:numCache>
            </c:numRef>
          </c:val>
          <c:extLst>
            <c:ext xmlns:c16="http://schemas.microsoft.com/office/drawing/2014/chart" uri="{C3380CC4-5D6E-409C-BE32-E72D297353CC}">
              <c16:uniqueId val="{00000002-DE34-4226-B24C-8DA03BC67C44}"/>
            </c:ext>
          </c:extLst>
        </c:ser>
        <c:ser>
          <c:idx val="1"/>
          <c:order val="1"/>
          <c:tx>
            <c:strRef>
              <c:f>'g3-9'!$D$39</c:f>
              <c:strCache>
                <c:ptCount val="1"/>
                <c:pt idx="0">
                  <c:v>Neutre</c:v>
                </c:pt>
              </c:strCache>
            </c:strRef>
          </c:tx>
          <c:spPr>
            <a:solidFill>
              <a:srgbClr val="A5A5A5"/>
            </a:solidFill>
            <a:ln w="25400">
              <a:noFill/>
            </a:ln>
          </c:spPr>
          <c:invertIfNegative val="0"/>
          <c:dPt>
            <c:idx val="21"/>
            <c:invertIfNegative val="0"/>
            <c:bubble3D val="0"/>
            <c:extLst>
              <c:ext xmlns:c16="http://schemas.microsoft.com/office/drawing/2014/chart" uri="{C3380CC4-5D6E-409C-BE32-E72D297353CC}">
                <c16:uniqueId val="{00000003-DE34-4226-B24C-8DA03BC67C44}"/>
              </c:ext>
            </c:extLst>
          </c:dPt>
          <c:dPt>
            <c:idx val="22"/>
            <c:invertIfNegative val="0"/>
            <c:bubble3D val="0"/>
            <c:spPr>
              <a:solidFill>
                <a:srgbClr val="FFC000"/>
              </a:solidFill>
              <a:ln w="25400">
                <a:noFill/>
              </a:ln>
            </c:spPr>
            <c:extLst>
              <c:ext xmlns:c16="http://schemas.microsoft.com/office/drawing/2014/chart" uri="{C3380CC4-5D6E-409C-BE32-E72D297353CC}">
                <c16:uniqueId val="{00000004-DE34-4226-B24C-8DA03BC67C44}"/>
              </c:ext>
            </c:extLst>
          </c:dPt>
          <c:cat>
            <c:strRef>
              <c:f>'g3-9'!$B$40:$B$62</c:f>
              <c:strCache>
                <c:ptCount val="23"/>
                <c:pt idx="0">
                  <c:v>AUS</c:v>
                </c:pt>
                <c:pt idx="1">
                  <c:v>AUT</c:v>
                </c:pt>
                <c:pt idx="2">
                  <c:v>BEL</c:v>
                </c:pt>
                <c:pt idx="3">
                  <c:v>CAN</c:v>
                </c:pt>
                <c:pt idx="4">
                  <c:v>COL</c:v>
                </c:pt>
                <c:pt idx="5">
                  <c:v>DNK</c:v>
                </c:pt>
                <c:pt idx="6">
                  <c:v>EST</c:v>
                </c:pt>
                <c:pt idx="7">
                  <c:v>FRA</c:v>
                </c:pt>
                <c:pt idx="8">
                  <c:v>GBR</c:v>
                </c:pt>
                <c:pt idx="9">
                  <c:v>IRL</c:v>
                </c:pt>
                <c:pt idx="10">
                  <c:v>ISL</c:v>
                </c:pt>
                <c:pt idx="11">
                  <c:v>JPN</c:v>
                </c:pt>
                <c:pt idx="12">
                  <c:v>KOR</c:v>
                </c:pt>
                <c:pt idx="13">
                  <c:v>LUX</c:v>
                </c:pt>
                <c:pt idx="14">
                  <c:v>LVA</c:v>
                </c:pt>
                <c:pt idx="15">
                  <c:v>MEX</c:v>
                </c:pt>
                <c:pt idx="16">
                  <c:v>NLD</c:v>
                </c:pt>
                <c:pt idx="17">
                  <c:v>NOR</c:v>
                </c:pt>
                <c:pt idx="18">
                  <c:v>NZL</c:v>
                </c:pt>
                <c:pt idx="19">
                  <c:v>PRT</c:v>
                </c:pt>
                <c:pt idx="20">
                  <c:v>SWE</c:v>
                </c:pt>
                <c:pt idx="22">
                  <c:v>OCDE</c:v>
                </c:pt>
              </c:strCache>
            </c:strRef>
          </c:cat>
          <c:val>
            <c:numRef>
              <c:f>'g3-9'!$D$40:$D$62</c:f>
              <c:numCache>
                <c:formatCode>0%</c:formatCode>
                <c:ptCount val="23"/>
                <c:pt idx="0">
                  <c:v>0.18646523000000001</c:v>
                </c:pt>
                <c:pt idx="1">
                  <c:v>0.1636725</c:v>
                </c:pt>
                <c:pt idx="2">
                  <c:v>0.16492598999999999</c:v>
                </c:pt>
                <c:pt idx="3">
                  <c:v>0.12279149</c:v>
                </c:pt>
                <c:pt idx="4">
                  <c:v>0.15552310999999999</c:v>
                </c:pt>
                <c:pt idx="5">
                  <c:v>0.14474165999999999</c:v>
                </c:pt>
                <c:pt idx="6">
                  <c:v>0.13642313</c:v>
                </c:pt>
                <c:pt idx="7">
                  <c:v>0.16554993000000001</c:v>
                </c:pt>
                <c:pt idx="8">
                  <c:v>0.11808998</c:v>
                </c:pt>
                <c:pt idx="9">
                  <c:v>0.10822697000000001</c:v>
                </c:pt>
                <c:pt idx="10">
                  <c:v>0.10859231</c:v>
                </c:pt>
                <c:pt idx="11">
                  <c:v>0.21284905000000001</c:v>
                </c:pt>
                <c:pt idx="12">
                  <c:v>0.16763428</c:v>
                </c:pt>
                <c:pt idx="13">
                  <c:v>0.13181249</c:v>
                </c:pt>
                <c:pt idx="14">
                  <c:v>0.14519994999999999</c:v>
                </c:pt>
                <c:pt idx="15">
                  <c:v>0.16565084999999999</c:v>
                </c:pt>
                <c:pt idx="16">
                  <c:v>0.12136516</c:v>
                </c:pt>
                <c:pt idx="17">
                  <c:v>0.14376216999999999</c:v>
                </c:pt>
                <c:pt idx="18">
                  <c:v>0.1448815</c:v>
                </c:pt>
                <c:pt idx="19">
                  <c:v>0.17259289999999999</c:v>
                </c:pt>
                <c:pt idx="20">
                  <c:v>0.13438939999999999</c:v>
                </c:pt>
                <c:pt idx="22">
                  <c:v>0.14834000238095238</c:v>
                </c:pt>
              </c:numCache>
            </c:numRef>
          </c:val>
          <c:extLst>
            <c:ext xmlns:c16="http://schemas.microsoft.com/office/drawing/2014/chart" uri="{C3380CC4-5D6E-409C-BE32-E72D297353CC}">
              <c16:uniqueId val="{00000005-DE34-4226-B24C-8DA03BC67C44}"/>
            </c:ext>
          </c:extLst>
        </c:ser>
        <c:ser>
          <c:idx val="2"/>
          <c:order val="2"/>
          <c:tx>
            <c:strRef>
              <c:f>'g3-9'!$E$39</c:f>
              <c:strCache>
                <c:ptCount val="1"/>
                <c:pt idx="0">
                  <c:v>Peu probable</c:v>
                </c:pt>
              </c:strCache>
            </c:strRef>
          </c:tx>
          <c:spPr>
            <a:solidFill>
              <a:srgbClr val="5B9BD5">
                <a:lumMod val="40000"/>
                <a:lumOff val="60000"/>
              </a:srgbClr>
            </a:solidFill>
            <a:ln>
              <a:noFill/>
            </a:ln>
            <a:effectLst/>
            <a:extLst>
              <a:ext uri="{91240B29-F687-4F45-9708-019B960494DF}">
                <a14:hiddenLine xmlns:a14="http://schemas.microsoft.com/office/drawing/2010/main">
                  <a:noFill/>
                </a14:hiddenLine>
              </a:ext>
            </a:extLst>
          </c:spPr>
          <c:invertIfNegative val="0"/>
          <c:dPt>
            <c:idx val="21"/>
            <c:invertIfNegative val="0"/>
            <c:bubble3D val="0"/>
            <c:extLst>
              <c:ext xmlns:c16="http://schemas.microsoft.com/office/drawing/2014/chart" uri="{C3380CC4-5D6E-409C-BE32-E72D297353CC}">
                <c16:uniqueId val="{00000006-DE34-4226-B24C-8DA03BC67C44}"/>
              </c:ext>
            </c:extLst>
          </c:dPt>
          <c:dPt>
            <c:idx val="22"/>
            <c:invertIfNegative val="0"/>
            <c:bubble3D val="0"/>
            <c:spPr>
              <a:solidFill>
                <a:srgbClr val="FFFF00"/>
              </a:solidFill>
              <a:ln w="25400">
                <a:noFill/>
              </a:ln>
            </c:spPr>
            <c:extLst>
              <c:ext xmlns:c16="http://schemas.microsoft.com/office/drawing/2014/chart" uri="{C3380CC4-5D6E-409C-BE32-E72D297353CC}">
                <c16:uniqueId val="{00000007-DE34-4226-B24C-8DA03BC67C44}"/>
              </c:ext>
            </c:extLst>
          </c:dPt>
          <c:cat>
            <c:strRef>
              <c:f>'g3-9'!$B$40:$B$62</c:f>
              <c:strCache>
                <c:ptCount val="23"/>
                <c:pt idx="0">
                  <c:v>AUS</c:v>
                </c:pt>
                <c:pt idx="1">
                  <c:v>AUT</c:v>
                </c:pt>
                <c:pt idx="2">
                  <c:v>BEL</c:v>
                </c:pt>
                <c:pt idx="3">
                  <c:v>CAN</c:v>
                </c:pt>
                <c:pt idx="4">
                  <c:v>COL</c:v>
                </c:pt>
                <c:pt idx="5">
                  <c:v>DNK</c:v>
                </c:pt>
                <c:pt idx="6">
                  <c:v>EST</c:v>
                </c:pt>
                <c:pt idx="7">
                  <c:v>FRA</c:v>
                </c:pt>
                <c:pt idx="8">
                  <c:v>GBR</c:v>
                </c:pt>
                <c:pt idx="9">
                  <c:v>IRL</c:v>
                </c:pt>
                <c:pt idx="10">
                  <c:v>ISL</c:v>
                </c:pt>
                <c:pt idx="11">
                  <c:v>JPN</c:v>
                </c:pt>
                <c:pt idx="12">
                  <c:v>KOR</c:v>
                </c:pt>
                <c:pt idx="13">
                  <c:v>LUX</c:v>
                </c:pt>
                <c:pt idx="14">
                  <c:v>LVA</c:v>
                </c:pt>
                <c:pt idx="15">
                  <c:v>MEX</c:v>
                </c:pt>
                <c:pt idx="16">
                  <c:v>NLD</c:v>
                </c:pt>
                <c:pt idx="17">
                  <c:v>NOR</c:v>
                </c:pt>
                <c:pt idx="18">
                  <c:v>NZL</c:v>
                </c:pt>
                <c:pt idx="19">
                  <c:v>PRT</c:v>
                </c:pt>
                <c:pt idx="20">
                  <c:v>SWE</c:v>
                </c:pt>
                <c:pt idx="22">
                  <c:v>OCDE</c:v>
                </c:pt>
              </c:strCache>
            </c:strRef>
          </c:cat>
          <c:val>
            <c:numRef>
              <c:f>'g3-9'!$E$40:$E$62</c:f>
              <c:numCache>
                <c:formatCode>0%</c:formatCode>
                <c:ptCount val="23"/>
                <c:pt idx="0">
                  <c:v>0.17237103000000001</c:v>
                </c:pt>
                <c:pt idx="1">
                  <c:v>0.19058934999999999</c:v>
                </c:pt>
                <c:pt idx="2">
                  <c:v>0.19189553000000001</c:v>
                </c:pt>
                <c:pt idx="3">
                  <c:v>0.14415944999999999</c:v>
                </c:pt>
                <c:pt idx="4">
                  <c:v>0.52247589999999999</c:v>
                </c:pt>
                <c:pt idx="5">
                  <c:v>0.17156105999999999</c:v>
                </c:pt>
                <c:pt idx="6">
                  <c:v>0.17666424999999999</c:v>
                </c:pt>
                <c:pt idx="7">
                  <c:v>0.21654366999999999</c:v>
                </c:pt>
                <c:pt idx="8">
                  <c:v>0.16493920000000001</c:v>
                </c:pt>
                <c:pt idx="9">
                  <c:v>0.12343841</c:v>
                </c:pt>
                <c:pt idx="10">
                  <c:v>0.18171797000000001</c:v>
                </c:pt>
                <c:pt idx="11">
                  <c:v>0.23344550999999999</c:v>
                </c:pt>
                <c:pt idx="12">
                  <c:v>0.16063036999999999</c:v>
                </c:pt>
                <c:pt idx="13">
                  <c:v>0.15201243</c:v>
                </c:pt>
                <c:pt idx="14">
                  <c:v>0.19343621999999999</c:v>
                </c:pt>
                <c:pt idx="15">
                  <c:v>0.37017759</c:v>
                </c:pt>
                <c:pt idx="16">
                  <c:v>0.11407832</c:v>
                </c:pt>
                <c:pt idx="17">
                  <c:v>0.22413475999999999</c:v>
                </c:pt>
                <c:pt idx="18">
                  <c:v>0.20153670000000001</c:v>
                </c:pt>
                <c:pt idx="19">
                  <c:v>0.29427903999999999</c:v>
                </c:pt>
                <c:pt idx="20">
                  <c:v>0.22086506</c:v>
                </c:pt>
                <c:pt idx="22">
                  <c:v>0.21052151523809529</c:v>
                </c:pt>
              </c:numCache>
            </c:numRef>
          </c:val>
          <c:extLst>
            <c:ext xmlns:c16="http://schemas.microsoft.com/office/drawing/2014/chart" uri="{C3380CC4-5D6E-409C-BE32-E72D297353CC}">
              <c16:uniqueId val="{00000008-DE34-4226-B24C-8DA03BC67C44}"/>
            </c:ext>
          </c:extLst>
        </c:ser>
        <c:ser>
          <c:idx val="3"/>
          <c:order val="3"/>
          <c:tx>
            <c:strRef>
              <c:f>'g3-9'!$F$39</c:f>
              <c:strCache>
                <c:ptCount val="1"/>
                <c:pt idx="0">
                  <c:v>Ne sait pas</c:v>
                </c:pt>
              </c:strCache>
            </c:strRef>
          </c:tx>
          <c:spPr>
            <a:solidFill>
              <a:srgbClr val="0070C0"/>
            </a:solidFill>
            <a:ln w="25400">
              <a:noFill/>
            </a:ln>
          </c:spPr>
          <c:invertIfNegative val="0"/>
          <c:dPt>
            <c:idx val="21"/>
            <c:invertIfNegative val="0"/>
            <c:bubble3D val="0"/>
            <c:spPr>
              <a:solidFill>
                <a:srgbClr val="920000"/>
              </a:solidFill>
              <a:ln w="25400">
                <a:noFill/>
              </a:ln>
            </c:spPr>
            <c:extLst>
              <c:ext xmlns:c16="http://schemas.microsoft.com/office/drawing/2014/chart" uri="{C3380CC4-5D6E-409C-BE32-E72D297353CC}">
                <c16:uniqueId val="{00000009-DE34-4226-B24C-8DA03BC67C44}"/>
              </c:ext>
            </c:extLst>
          </c:dPt>
          <c:dPt>
            <c:idx val="22"/>
            <c:invertIfNegative val="0"/>
            <c:bubble3D val="0"/>
            <c:spPr>
              <a:solidFill>
                <a:srgbClr val="FF0000"/>
              </a:solidFill>
              <a:ln w="25400">
                <a:noFill/>
              </a:ln>
            </c:spPr>
            <c:extLst>
              <c:ext xmlns:c16="http://schemas.microsoft.com/office/drawing/2014/chart" uri="{C3380CC4-5D6E-409C-BE32-E72D297353CC}">
                <c16:uniqueId val="{0000000A-DE34-4226-B24C-8DA03BC67C44}"/>
              </c:ext>
            </c:extLst>
          </c:dPt>
          <c:cat>
            <c:strRef>
              <c:f>'g3-9'!$B$40:$B$62</c:f>
              <c:strCache>
                <c:ptCount val="23"/>
                <c:pt idx="0">
                  <c:v>AUS</c:v>
                </c:pt>
                <c:pt idx="1">
                  <c:v>AUT</c:v>
                </c:pt>
                <c:pt idx="2">
                  <c:v>BEL</c:v>
                </c:pt>
                <c:pt idx="3">
                  <c:v>CAN</c:v>
                </c:pt>
                <c:pt idx="4">
                  <c:v>COL</c:v>
                </c:pt>
                <c:pt idx="5">
                  <c:v>DNK</c:v>
                </c:pt>
                <c:pt idx="6">
                  <c:v>EST</c:v>
                </c:pt>
                <c:pt idx="7">
                  <c:v>FRA</c:v>
                </c:pt>
                <c:pt idx="8">
                  <c:v>GBR</c:v>
                </c:pt>
                <c:pt idx="9">
                  <c:v>IRL</c:v>
                </c:pt>
                <c:pt idx="10">
                  <c:v>ISL</c:v>
                </c:pt>
                <c:pt idx="11">
                  <c:v>JPN</c:v>
                </c:pt>
                <c:pt idx="12">
                  <c:v>KOR</c:v>
                </c:pt>
                <c:pt idx="13">
                  <c:v>LUX</c:v>
                </c:pt>
                <c:pt idx="14">
                  <c:v>LVA</c:v>
                </c:pt>
                <c:pt idx="15">
                  <c:v>MEX</c:v>
                </c:pt>
                <c:pt idx="16">
                  <c:v>NLD</c:v>
                </c:pt>
                <c:pt idx="17">
                  <c:v>NOR</c:v>
                </c:pt>
                <c:pt idx="18">
                  <c:v>NZL</c:v>
                </c:pt>
                <c:pt idx="19">
                  <c:v>PRT</c:v>
                </c:pt>
                <c:pt idx="20">
                  <c:v>SWE</c:v>
                </c:pt>
                <c:pt idx="22">
                  <c:v>OCDE</c:v>
                </c:pt>
              </c:strCache>
            </c:strRef>
          </c:cat>
          <c:val>
            <c:numRef>
              <c:f>'g3-9'!$F$40:$F$62</c:f>
              <c:numCache>
                <c:formatCode>0%</c:formatCode>
                <c:ptCount val="23"/>
                <c:pt idx="0">
                  <c:v>7.1918689999999993E-2</c:v>
                </c:pt>
                <c:pt idx="1">
                  <c:v>3.3485090000000002E-2</c:v>
                </c:pt>
                <c:pt idx="2">
                  <c:v>5.9778299999999999E-2</c:v>
                </c:pt>
                <c:pt idx="3">
                  <c:v>6.8659929999999994E-2</c:v>
                </c:pt>
                <c:pt idx="4">
                  <c:v>3.3904480000000001E-2</c:v>
                </c:pt>
                <c:pt idx="5">
                  <c:v>8.3055329999999997E-2</c:v>
                </c:pt>
                <c:pt idx="6">
                  <c:v>5.623359E-2</c:v>
                </c:pt>
                <c:pt idx="7">
                  <c:v>8.6066030000000002E-2</c:v>
                </c:pt>
                <c:pt idx="8">
                  <c:v>3.9685570000000003E-2</c:v>
                </c:pt>
                <c:pt idx="9">
                  <c:v>6.49454E-3</c:v>
                </c:pt>
                <c:pt idx="10">
                  <c:v>4.0940669999999998E-2</c:v>
                </c:pt>
                <c:pt idx="11">
                  <c:v>0.15589502</c:v>
                </c:pt>
                <c:pt idx="12">
                  <c:v>5.0993629999999998E-2</c:v>
                </c:pt>
                <c:pt idx="13">
                  <c:v>5.0838769999999998E-2</c:v>
                </c:pt>
                <c:pt idx="14">
                  <c:v>4.6348109999999998E-2</c:v>
                </c:pt>
                <c:pt idx="15">
                  <c:v>1.5147310000000001E-2</c:v>
                </c:pt>
                <c:pt idx="16">
                  <c:v>5.3392710000000003E-2</c:v>
                </c:pt>
                <c:pt idx="17">
                  <c:v>4.8590960000000002E-2</c:v>
                </c:pt>
                <c:pt idx="18">
                  <c:v>4.6650629999999998E-2</c:v>
                </c:pt>
                <c:pt idx="19">
                  <c:v>3.1978720000000002E-2</c:v>
                </c:pt>
                <c:pt idx="20">
                  <c:v>9.0157360000000006E-2</c:v>
                </c:pt>
                <c:pt idx="22">
                  <c:v>5.5724544761904769E-2</c:v>
                </c:pt>
              </c:numCache>
            </c:numRef>
          </c:val>
          <c:extLst>
            <c:ext xmlns:c16="http://schemas.microsoft.com/office/drawing/2014/chart" uri="{C3380CC4-5D6E-409C-BE32-E72D297353CC}">
              <c16:uniqueId val="{0000000B-DE34-4226-B24C-8DA03BC67C44}"/>
            </c:ext>
          </c:extLst>
        </c:ser>
        <c:dLbls>
          <c:showLegendKey val="0"/>
          <c:showVal val="0"/>
          <c:showCatName val="0"/>
          <c:showSerName val="0"/>
          <c:showPercent val="0"/>
          <c:showBubbleSize val="0"/>
        </c:dLbls>
        <c:gapWidth val="150"/>
        <c:overlap val="100"/>
        <c:axId val="1561304399"/>
        <c:axId val="1"/>
      </c:barChart>
      <c:catAx>
        <c:axId val="1561304399"/>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1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561304399"/>
        <c:crosses val="autoZero"/>
        <c:crossBetween val="between"/>
      </c:valAx>
      <c:spPr>
        <a:solidFill>
          <a:srgbClr val="EAEAEA"/>
        </a:solidFill>
        <a:ln w="25400">
          <a:noFill/>
        </a:ln>
      </c:spPr>
    </c:plotArea>
    <c:legend>
      <c:legendPos val="t"/>
      <c:layout>
        <c:manualLayout>
          <c:xMode val="edge"/>
          <c:yMode val="edge"/>
          <c:x val="5.1799444187123671E-2"/>
          <c:y val="1.9920743851972633E-2"/>
          <c:w val="0.94271725914775362"/>
          <c:h val="7.4703047440170894E-2"/>
        </c:manualLayout>
      </c:layout>
      <c:overlay val="1"/>
      <c:spPr>
        <a:solidFill>
          <a:srgbClr val="EAEAEA"/>
        </a:solidFill>
        <a:ln w="25400">
          <a:noFill/>
        </a:ln>
      </c:spPr>
      <c:txPr>
        <a:bodyPr/>
        <a:lstStyle/>
        <a:p>
          <a:pPr>
            <a:defRPr sz="11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609600</xdr:colOff>
      <xdr:row>1</xdr:row>
      <xdr:rowOff>0</xdr:rowOff>
    </xdr:from>
    <xdr:to>
      <xdr:col>11</xdr:col>
      <xdr:colOff>527050</xdr:colOff>
      <xdr:row>30</xdr:row>
      <xdr:rowOff>88900</xdr:rowOff>
    </xdr:to>
    <xdr:graphicFrame macro="">
      <xdr:nvGraphicFramePr>
        <xdr:cNvPr id="1025" name="Chart 1">
          <a:extLst>
            <a:ext uri="{FF2B5EF4-FFF2-40B4-BE49-F238E27FC236}">
              <a16:creationId xmlns:a16="http://schemas.microsoft.com/office/drawing/2014/main" id="{E208A3FB-CAD7-1B42-F8AE-2A6C46435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4d0a9ed-fr" TargetMode="External" Id="B5" /><Relationship Type="http://schemas.openxmlformats.org/officeDocument/2006/relationships/hyperlink" Target="http://oe.cd/disclaimer" TargetMode="External" Id="B8" /><Relationship Type="http://schemas.openxmlformats.org/officeDocument/2006/relationships/hyperlink" Target="https://stat.link/jpri7a"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H62"/>
  <x:sheetViews>
    <x:sheetView showGridLines="0" tabSelected="1" topLeftCell="A1" workbookViewId="0">
      <x:selection activeCell="I45" sqref="I45"/>
    </x:sheetView>
  </x:sheetViews>
  <x:sheetFormatPr defaultRowHeight="12.5" x14ac:dyDescent="0.25"/>
  <x:cols>
    <x:col min="1" max="1" width="15" customWidth="1"/>
    <x:col min="2" max="2" width="9.08984375" customWidth="1"/>
    <x:col min="3" max="6" width="8.08984375" customWidth="1"/>
  </x:cols>
  <x:sheetData>
    <x:row r="1" spans="1:8" ht="12.5" customHeight="1" x14ac:dyDescent="0.25">
      <x:c r="A1" t="s">
        <x:v>0</x:v>
      </x:c>
    </x:row>
    <x:row r="2" spans="1:8" ht="13" customHeight="1" x14ac:dyDescent="0.3">
      <x:c r="A2" s="1"/>
      <x:c r="B2" s="1"/>
      <x:c r="C2" s="1"/>
      <x:c r="D2" s="1"/>
      <x:c r="E2" s="1"/>
      <x:c r="F2" s="1"/>
      <x:c r="G2" s="1"/>
      <x:c r="H2" s="1"/>
    </x:row>
    <x:row r="3" spans="1:8" ht="13" customHeight="1" x14ac:dyDescent="0.3">
      <x:c r="A3" s="1"/>
      <x:c r="B3" s="1"/>
      <x:c r="C3" s="1"/>
      <x:c r="D3" s="1"/>
      <x:c r="E3" s="1"/>
      <x:c r="F3" s="1"/>
      <x:c r="G3" s="1"/>
      <x:c r="H3" s="1"/>
    </x:row>
    <x:row r="4" spans="1:8" ht="13" customHeight="1" x14ac:dyDescent="0.3">
      <x:c r="A4" s="1"/>
      <x:c r="B4" s="1"/>
      <x:c r="C4" s="1"/>
      <x:c r="D4" s="1"/>
      <x:c r="E4" s="1"/>
      <x:c r="F4" s="1"/>
      <x:c r="G4" s="1"/>
      <x:c r="H4" s="1"/>
    </x:row>
    <x:row r="5" spans="1:8" ht="13" customHeight="1" x14ac:dyDescent="0.3">
      <x:c r="A5" s="1"/>
      <x:c r="B5" s="1"/>
      <x:c r="C5" s="1"/>
      <x:c r="D5" s="1"/>
      <x:c r="E5" s="1"/>
      <x:c r="F5" s="1"/>
      <x:c r="G5" s="1"/>
      <x:c r="H5" s="1"/>
    </x:row>
    <x:row r="6" spans="1:8" ht="13" customHeight="1" x14ac:dyDescent="0.3">
      <x:c r="A6" s="1"/>
      <x:c r="B6" s="1"/>
      <x:c r="C6" s="1"/>
      <x:c r="D6" s="1"/>
      <x:c r="E6" s="1"/>
      <x:c r="F6" s="1"/>
      <x:c r="G6" s="1"/>
      <x:c r="H6" s="1"/>
    </x:row>
    <x:row r="7" spans="1:8" ht="13" customHeight="1" x14ac:dyDescent="0.3">
      <x:c r="A7" s="1"/>
      <x:c r="B7" s="1"/>
      <x:c r="C7" s="1"/>
      <x:c r="D7" s="1"/>
      <x:c r="E7" s="1"/>
      <x:c r="F7" s="1"/>
      <x:c r="G7" s="1"/>
      <x:c r="H7" s="1"/>
    </x:row>
    <x:row r="8" spans="1:8" ht="13" customHeight="1" x14ac:dyDescent="0.3">
      <x:c r="A8" s="1"/>
      <x:c r="B8" s="1"/>
      <x:c r="C8" s="1"/>
      <x:c r="D8" s="1"/>
      <x:c r="E8" s="1"/>
      <x:c r="F8" s="1"/>
      <x:c r="G8" s="1"/>
      <x:c r="H8" s="1"/>
    </x:row>
    <x:row r="9" spans="1:8" ht="13" customHeight="1" x14ac:dyDescent="0.3">
      <x:c r="A9" s="1"/>
      <x:c r="B9" s="1"/>
      <x:c r="C9" s="1"/>
      <x:c r="D9" s="1"/>
      <x:c r="E9" s="1"/>
      <x:c r="F9" s="1"/>
      <x:c r="G9" s="1"/>
      <x:c r="H9" s="1"/>
    </x:row>
    <x:row r="10" spans="1:8" ht="13" customHeight="1" x14ac:dyDescent="0.3">
      <x:c r="A10" s="1"/>
      <x:c r="B10" s="1"/>
      <x:c r="C10" s="1"/>
      <x:c r="D10" s="1"/>
      <x:c r="E10" s="1"/>
      <x:c r="F10" s="1"/>
      <x:c r="G10" s="1"/>
      <x:c r="H10" s="1"/>
    </x:row>
    <x:row r="11" spans="1:8" ht="13" customHeight="1" x14ac:dyDescent="0.3">
      <x:c r="A11" s="1"/>
      <x:c r="B11" s="1"/>
      <x:c r="C11" s="1"/>
      <x:c r="D11" s="1"/>
      <x:c r="E11" s="1"/>
      <x:c r="F11" s="1"/>
      <x:c r="G11" s="1"/>
      <x:c r="H11" s="1"/>
    </x:row>
    <x:row r="12" spans="1:8" ht="13" customHeight="1" x14ac:dyDescent="0.3">
      <x:c r="A12" s="1"/>
      <x:c r="B12" s="1"/>
      <x:c r="C12" s="1"/>
      <x:c r="D12" s="1"/>
      <x:c r="E12" s="1"/>
      <x:c r="F12" s="1"/>
      <x:c r="G12" s="1"/>
      <x:c r="H12" s="1"/>
    </x:row>
    <x:row r="13" spans="1:8" ht="13" customHeight="1" x14ac:dyDescent="0.3">
      <x:c r="A13" s="1"/>
      <x:c r="B13" s="1"/>
      <x:c r="C13" s="1"/>
      <x:c r="D13" s="1"/>
      <x:c r="E13" s="1"/>
      <x:c r="F13" s="1"/>
      <x:c r="G13" s="1"/>
      <x:c r="H13" s="1"/>
    </x:row>
    <x:row r="14" spans="1:8" ht="13" customHeight="1" x14ac:dyDescent="0.3">
      <x:c r="A14" s="1"/>
      <x:c r="B14" s="1"/>
      <x:c r="C14" s="1"/>
      <x:c r="D14" s="1"/>
      <x:c r="E14" s="1"/>
      <x:c r="F14" s="1"/>
      <x:c r="G14" s="1"/>
      <x:c r="H14" s="1"/>
    </x:row>
    <x:row r="15" spans="1:8" ht="13" customHeight="1" x14ac:dyDescent="0.3">
      <x:c r="A15" s="1"/>
      <x:c r="B15" s="1"/>
      <x:c r="C15" s="1"/>
      <x:c r="D15" s="1"/>
      <x:c r="E15" s="1"/>
      <x:c r="F15" s="1"/>
      <x:c r="G15" s="1"/>
      <x:c r="H15" s="1"/>
    </x:row>
    <x:row r="16" spans="1:8" ht="13" customHeight="1" x14ac:dyDescent="0.3">
      <x:c r="A16" s="1"/>
      <x:c r="B16" s="1"/>
      <x:c r="C16" s="1"/>
      <x:c r="D16" s="1"/>
      <x:c r="E16" s="1"/>
      <x:c r="F16" s="1"/>
      <x:c r="G16" s="1"/>
      <x:c r="H16" s="1"/>
    </x:row>
    <x:row r="17" spans="1:8" ht="13" customHeight="1" x14ac:dyDescent="0.3">
      <x:c r="A17" s="1"/>
      <x:c r="B17" s="1"/>
      <x:c r="C17" s="1"/>
      <x:c r="D17" s="1"/>
      <x:c r="E17" s="1"/>
      <x:c r="F17" s="1"/>
      <x:c r="G17" s="1"/>
      <x:c r="H17" s="1"/>
    </x:row>
    <x:row r="18" spans="1:8" ht="13" customHeight="1" x14ac:dyDescent="0.3">
      <x:c r="A18" s="1"/>
      <x:c r="B18" s="1"/>
      <x:c r="C18" s="1"/>
      <x:c r="D18" s="1"/>
      <x:c r="E18" s="1"/>
      <x:c r="F18" s="1"/>
      <x:c r="G18" s="1"/>
      <x:c r="H18" s="1"/>
    </x:row>
    <x:row r="19" spans="1:8" ht="13" customHeight="1" x14ac:dyDescent="0.25"/>
    <x:row r="20" spans="1:8" ht="13" customHeight="1" x14ac:dyDescent="0.25"/>
    <x:row r="21" spans="1:8" ht="13" customHeight="1" x14ac:dyDescent="0.25"/>
    <x:row r="22" spans="1:8" ht="13" customHeight="1" x14ac:dyDescent="0.25"/>
    <x:row r="23" spans="1:8" ht="13" customHeight="1" x14ac:dyDescent="0.25"/>
    <x:row r="24" spans="1:8" ht="13" customHeight="1" x14ac:dyDescent="0.25"/>
    <x:row r="25" spans="1:8" ht="13" customHeight="1" x14ac:dyDescent="0.25"/>
    <x:row r="26" spans="1:8" ht="13" customHeight="1" x14ac:dyDescent="0.25"/>
    <x:row r="27" spans="1:8" ht="12.5" customHeight="1" x14ac:dyDescent="0.25"/>
    <x:row r="28" spans="1:8" ht="12.5" customHeight="1" x14ac:dyDescent="0.25"/>
    <x:row r="29" spans="1:8" ht="12.5" customHeight="1" x14ac:dyDescent="0.25"/>
    <x:row r="30" spans="1:8" ht="12.5" customHeight="1" x14ac:dyDescent="0.25"/>
    <x:row r="31" spans="1:8" ht="12.5" customHeight="1" x14ac:dyDescent="0.25"/>
    <x:row r="32" spans="1:8" ht="12.5" customHeight="1" x14ac:dyDescent="0.25">
      <x:c r="A32" t="s">
        <x:v>1</x:v>
      </x:c>
    </x:row>
    <x:row r="33" spans="1:6" ht="12.5" customHeight="1" x14ac:dyDescent="0.25">
      <x:c r="A33" t="s">
        <x:v>2</x:v>
      </x:c>
    </x:row>
    <x:row r="34" spans="1:6" ht="12.5" customHeight="1" x14ac:dyDescent="0.25"/>
    <x:row r="38" spans="1:6" ht="13" x14ac:dyDescent="0.25">
      <x:c r="A38" s="5"/>
      <x:c r="B38" s="5"/>
      <x:c r="C38" s="5"/>
      <x:c r="D38" s="5"/>
      <x:c r="E38" s="5"/>
      <x:c r="F38" s="5"/>
    </x:row>
    <x:row r="39" spans="1:6" ht="21" x14ac:dyDescent="0.25">
      <x:c r="A39" s="2"/>
      <x:c r="B39" s="3"/>
      <x:c r="C39" s="3" t="s">
        <x:v>47</x:v>
      </x:c>
      <x:c r="D39" s="3" t="s">
        <x:v>48</x:v>
      </x:c>
      <x:c r="E39" s="3" t="s">
        <x:v>49</x:v>
      </x:c>
      <x:c r="F39" s="4" t="s">
        <x:v>50</x:v>
      </x:c>
    </x:row>
    <x:row r="40" spans="1:6" ht="11.25" customHeight="1" x14ac:dyDescent="0.25">
      <x:c r="A40" s="6" t="s">
        <x:v>4</x:v>
      </x:c>
      <x:c r="B40" s="7" t="s">
        <x:v>3</x:v>
      </x:c>
      <x:c r="C40" s="8">
        <x:v>0.56924505000000003</x:v>
      </x:c>
      <x:c r="D40" s="8">
        <x:v>0.18646523000000001</x:v>
      </x:c>
      <x:c r="E40" s="8">
        <x:v>0.17237103000000001</x:v>
      </x:c>
      <x:c r="F40" s="9">
        <x:v>7.1918689999999993E-2</x:v>
      </x:c>
    </x:row>
    <x:row r="41" spans="1:6" ht="11.25" customHeight="1" x14ac:dyDescent="0.25">
      <x:c r="A41" s="10" t="s">
        <x:v>6</x:v>
      </x:c>
      <x:c r="B41" s="11" t="s">
        <x:v>5</x:v>
      </x:c>
      <x:c r="C41" s="12">
        <x:v>0.61225306000000002</x:v>
      </x:c>
      <x:c r="D41" s="12">
        <x:v>0.1636725</x:v>
      </x:c>
      <x:c r="E41" s="12">
        <x:v>0.19058934999999999</x:v>
      </x:c>
      <x:c r="F41" s="13">
        <x:v>3.3485090000000002E-2</x:v>
      </x:c>
    </x:row>
    <x:row r="42" spans="1:6" ht="11.25" customHeight="1" x14ac:dyDescent="0.25">
      <x:c r="A42" s="14" t="s">
        <x:v>8</x:v>
      </x:c>
      <x:c r="B42" s="15" t="s">
        <x:v>7</x:v>
      </x:c>
      <x:c r="C42" s="16">
        <x:v>0.58340018999999999</x:v>
      </x:c>
      <x:c r="D42" s="16">
        <x:v>0.16492598999999999</x:v>
      </x:c>
      <x:c r="E42" s="16">
        <x:v>0.19189553000000001</x:v>
      </x:c>
      <x:c r="F42" s="17">
        <x:v>5.9778299999999999E-2</x:v>
      </x:c>
    </x:row>
    <x:row r="43" spans="1:6" ht="11.25" customHeight="1" x14ac:dyDescent="0.25">
      <x:c r="A43" s="10" t="s">
        <x:v>10</x:v>
      </x:c>
      <x:c r="B43" s="11" t="s">
        <x:v>9</x:v>
      </x:c>
      <x:c r="C43" s="12">
        <x:v>0.66438912000000006</x:v>
      </x:c>
      <x:c r="D43" s="12">
        <x:v>0.12279149</x:v>
      </x:c>
      <x:c r="E43" s="12">
        <x:v>0.14415944999999999</x:v>
      </x:c>
      <x:c r="F43" s="13">
        <x:v>6.8659929999999994E-2</x:v>
      </x:c>
    </x:row>
    <x:row r="44" spans="1:6" ht="11.25" customHeight="1" x14ac:dyDescent="0.25">
      <x:c r="A44" s="14" t="s">
        <x:v>12</x:v>
      </x:c>
      <x:c r="B44" s="15" t="s">
        <x:v>11</x:v>
      </x:c>
      <x:c r="C44" s="16">
        <x:v>0.28809650999999997</x:v>
      </x:c>
      <x:c r="D44" s="16">
        <x:v>0.15552310999999999</x:v>
      </x:c>
      <x:c r="E44" s="16">
        <x:v>0.52247589999999999</x:v>
      </x:c>
      <x:c r="F44" s="17">
        <x:v>3.3904480000000001E-2</x:v>
      </x:c>
    </x:row>
    <x:row r="45" spans="1:6" ht="11.25" customHeight="1" x14ac:dyDescent="0.25">
      <x:c r="A45" s="10" t="s">
        <x:v>14</x:v>
      </x:c>
      <x:c r="B45" s="11" t="s">
        <x:v>13</x:v>
      </x:c>
      <x:c r="C45" s="12">
        <x:v>0.60064194999999998</x:v>
      </x:c>
      <x:c r="D45" s="12">
        <x:v>0.14474165999999999</x:v>
      </x:c>
      <x:c r="E45" s="12">
        <x:v>0.17156105999999999</x:v>
      </x:c>
      <x:c r="F45" s="13">
        <x:v>8.3055329999999997E-2</x:v>
      </x:c>
    </x:row>
    <x:row r="46" spans="1:6" ht="11.25" customHeight="1" x14ac:dyDescent="0.25">
      <x:c r="A46" s="14" t="s">
        <x:v>16</x:v>
      </x:c>
      <x:c r="B46" s="15" t="s">
        <x:v>15</x:v>
      </x:c>
      <x:c r="C46" s="16">
        <x:v>0.63067901999999998</x:v>
      </x:c>
      <x:c r="D46" s="16">
        <x:v>0.13642313</x:v>
      </x:c>
      <x:c r="E46" s="16">
        <x:v>0.17666424999999999</x:v>
      </x:c>
      <x:c r="F46" s="17">
        <x:v>5.623359E-2</x:v>
      </x:c>
    </x:row>
    <x:row r="47" spans="1:6" ht="11.25" customHeight="1" x14ac:dyDescent="0.25">
      <x:c r="A47" s="10" t="s">
        <x:v>18</x:v>
      </x:c>
      <x:c r="B47" s="11" t="s">
        <x:v>17</x:v>
      </x:c>
      <x:c r="C47" s="12">
        <x:v>0.53184036000000001</x:v>
      </x:c>
      <x:c r="D47" s="12">
        <x:v>0.16554993000000001</x:v>
      </x:c>
      <x:c r="E47" s="12">
        <x:v>0.21654366999999999</x:v>
      </x:c>
      <x:c r="F47" s="13">
        <x:v>8.6066030000000002E-2</x:v>
      </x:c>
    </x:row>
    <x:row r="48" spans="1:6" ht="11.25" customHeight="1" x14ac:dyDescent="0.25">
      <x:c r="A48" s="14" t="s">
        <x:v>20</x:v>
      </x:c>
      <x:c r="B48" s="15" t="s">
        <x:v>19</x:v>
      </x:c>
      <x:c r="C48" s="16">
        <x:v>0.67728526</x:v>
      </x:c>
      <x:c r="D48" s="16">
        <x:v>0.11808998</x:v>
      </x:c>
      <x:c r="E48" s="16">
        <x:v>0.16493920000000001</x:v>
      </x:c>
      <x:c r="F48" s="17">
        <x:v>3.9685570000000003E-2</x:v>
      </x:c>
    </x:row>
    <x:row r="49" spans="1:6" ht="11.25" customHeight="1" x14ac:dyDescent="0.25">
      <x:c r="A49" s="10" t="s">
        <x:v>22</x:v>
      </x:c>
      <x:c r="B49" s="11" t="s">
        <x:v>21</x:v>
      </x:c>
      <x:c r="C49" s="12">
        <x:v>0.76184008000000003</x:v>
      </x:c>
      <x:c r="D49" s="12">
        <x:v>0.10822697000000001</x:v>
      </x:c>
      <x:c r="E49" s="12">
        <x:v>0.12343841</x:v>
      </x:c>
      <x:c r="F49" s="13">
        <x:v>6.49454E-3</x:v>
      </x:c>
    </x:row>
    <x:row r="50" spans="1:6" ht="11.25" customHeight="1" x14ac:dyDescent="0.25">
      <x:c r="A50" s="14" t="s">
        <x:v>24</x:v>
      </x:c>
      <x:c r="B50" s="15" t="s">
        <x:v>23</x:v>
      </x:c>
      <x:c r="C50" s="16">
        <x:v>0.66874904999999996</x:v>
      </x:c>
      <x:c r="D50" s="16">
        <x:v>0.10859231</x:v>
      </x:c>
      <x:c r="E50" s="16">
        <x:v>0.18171797000000001</x:v>
      </x:c>
      <x:c r="F50" s="17">
        <x:v>4.0940669999999998E-2</x:v>
      </x:c>
    </x:row>
    <x:row r="51" spans="1:6" ht="11.25" customHeight="1" x14ac:dyDescent="0.25">
      <x:c r="A51" s="10" t="s">
        <x:v>26</x:v>
      </x:c>
      <x:c r="B51" s="11" t="s">
        <x:v>25</x:v>
      </x:c>
      <x:c r="C51" s="12">
        <x:v>0.39781042</x:v>
      </x:c>
      <x:c r="D51" s="12">
        <x:v>0.21284905000000001</x:v>
      </x:c>
      <x:c r="E51" s="12">
        <x:v>0.23344550999999999</x:v>
      </x:c>
      <x:c r="F51" s="13">
        <x:v>0.15589502</x:v>
      </x:c>
    </x:row>
    <x:row r="52" spans="1:6" ht="11.25" customHeight="1" x14ac:dyDescent="0.25">
      <x:c r="A52" s="14" t="s">
        <x:v>28</x:v>
      </x:c>
      <x:c r="B52" s="15" t="s">
        <x:v>27</x:v>
      </x:c>
      <x:c r="C52" s="16">
        <x:v>0.62074172000000005</x:v>
      </x:c>
      <x:c r="D52" s="16">
        <x:v>0.16763428</x:v>
      </x:c>
      <x:c r="E52" s="16">
        <x:v>0.16063036999999999</x:v>
      </x:c>
      <x:c r="F52" s="17">
        <x:v>5.0993629999999998E-2</x:v>
      </x:c>
    </x:row>
    <x:row r="53" spans="1:6" ht="11.25" customHeight="1" x14ac:dyDescent="0.25">
      <x:c r="A53" s="10" t="s">
        <x:v>30</x:v>
      </x:c>
      <x:c r="B53" s="11" t="s">
        <x:v>29</x:v>
      </x:c>
      <x:c r="C53" s="12">
        <x:v>0.66533631000000004</x:v>
      </x:c>
      <x:c r="D53" s="12">
        <x:v>0.13181249</x:v>
      </x:c>
      <x:c r="E53" s="12">
        <x:v>0.15201243</x:v>
      </x:c>
      <x:c r="F53" s="13">
        <x:v>5.0838769999999998E-2</x:v>
      </x:c>
    </x:row>
    <x:row r="54" spans="1:6" ht="11.25" customHeight="1" x14ac:dyDescent="0.25">
      <x:c r="A54" s="14" t="s">
        <x:v>32</x:v>
      </x:c>
      <x:c r="B54" s="15" t="s">
        <x:v>31</x:v>
      </x:c>
      <x:c r="C54" s="16">
        <x:v>0.61501570999999999</x:v>
      </x:c>
      <x:c r="D54" s="16">
        <x:v>0.14519994999999999</x:v>
      </x:c>
      <x:c r="E54" s="16">
        <x:v>0.19343621999999999</x:v>
      </x:c>
      <x:c r="F54" s="17">
        <x:v>4.6348109999999998E-2</x:v>
      </x:c>
    </x:row>
    <x:row r="55" spans="1:6" ht="11.25" customHeight="1" x14ac:dyDescent="0.25">
      <x:c r="A55" s="10" t="s">
        <x:v>34</x:v>
      </x:c>
      <x:c r="B55" s="11" t="s">
        <x:v>33</x:v>
      </x:c>
      <x:c r="C55" s="12">
        <x:v>0.44902425000000001</x:v>
      </x:c>
      <x:c r="D55" s="12">
        <x:v>0.16565084999999999</x:v>
      </x:c>
      <x:c r="E55" s="12">
        <x:v>0.37017759</x:v>
      </x:c>
      <x:c r="F55" s="13">
        <x:v>1.5147310000000001E-2</x:v>
      </x:c>
    </x:row>
    <x:row r="56" spans="1:6" ht="11.25" customHeight="1" x14ac:dyDescent="0.25">
      <x:c r="A56" s="14" t="s">
        <x:v>36</x:v>
      </x:c>
      <x:c r="B56" s="15" t="s">
        <x:v>35</x:v>
      </x:c>
      <x:c r="C56" s="16">
        <x:v>0.71116380999999995</x:v>
      </x:c>
      <x:c r="D56" s="16">
        <x:v>0.12136516</x:v>
      </x:c>
      <x:c r="E56" s="16">
        <x:v>0.11407832</x:v>
      </x:c>
      <x:c r="F56" s="17">
        <x:v>5.3392710000000003E-2</x:v>
      </x:c>
    </x:row>
    <x:row r="57" spans="1:6" ht="11.25" customHeight="1" x14ac:dyDescent="0.25">
      <x:c r="A57" s="10" t="s">
        <x:v>38</x:v>
      </x:c>
      <x:c r="B57" s="11" t="s">
        <x:v>37</x:v>
      </x:c>
      <x:c r="C57" s="12">
        <x:v>0.58351209999999998</x:v>
      </x:c>
      <x:c r="D57" s="12">
        <x:v>0.14376216999999999</x:v>
      </x:c>
      <x:c r="E57" s="12">
        <x:v>0.22413475999999999</x:v>
      </x:c>
      <x:c r="F57" s="13">
        <x:v>4.8590960000000002E-2</x:v>
      </x:c>
    </x:row>
    <x:row r="58" spans="1:6" ht="11.25" customHeight="1" x14ac:dyDescent="0.25">
      <x:c r="A58" s="14" t="s">
        <x:v>40</x:v>
      </x:c>
      <x:c r="B58" s="15" t="s">
        <x:v>39</x:v>
      </x:c>
      <x:c r="C58" s="16">
        <x:v>0.60693118000000001</x:v>
      </x:c>
      <x:c r="D58" s="16">
        <x:v>0.1448815</x:v>
      </x:c>
      <x:c r="E58" s="16">
        <x:v>0.20153670000000001</x:v>
      </x:c>
      <x:c r="F58" s="17">
        <x:v>4.6650629999999998E-2</x:v>
      </x:c>
    </x:row>
    <x:row r="59" spans="1:6" ht="11.25" customHeight="1" x14ac:dyDescent="0.25">
      <x:c r="A59" s="10" t="s">
        <x:v>42</x:v>
      </x:c>
      <x:c r="B59" s="11" t="s">
        <x:v>41</x:v>
      </x:c>
      <x:c r="C59" s="12">
        <x:v>0.50114932999999995</x:v>
      </x:c>
      <x:c r="D59" s="12">
        <x:v>0.17259289999999999</x:v>
      </x:c>
      <x:c r="E59" s="12">
        <x:v>0.29427903999999999</x:v>
      </x:c>
      <x:c r="F59" s="13">
        <x:v>3.1978720000000002E-2</x:v>
      </x:c>
    </x:row>
    <x:row r="60" spans="1:6" ht="11.25" customHeight="1" x14ac:dyDescent="0.25">
      <x:c r="A60" s="14" t="s">
        <x:v>44</x:v>
      </x:c>
      <x:c r="B60" s="15" t="s">
        <x:v>43</x:v>
      </x:c>
      <x:c r="C60" s="16">
        <x:v>0.55458817999999999</x:v>
      </x:c>
      <x:c r="D60" s="16">
        <x:v>0.13438939999999999</x:v>
      </x:c>
      <x:c r="E60" s="16">
        <x:v>0.22086506</x:v>
      </x:c>
      <x:c r="F60" s="17">
        <x:v>9.0157360000000006E-2</x:v>
      </x:c>
    </x:row>
    <x:row r="61" spans="1:6" ht="11.25" customHeight="1" x14ac:dyDescent="0.25">
      <x:c r="A61" s="10"/>
      <x:c r="B61" s="11"/>
      <x:c r="C61" s="12"/>
      <x:c r="D61" s="12"/>
      <x:c r="E61" s="12"/>
      <x:c r="F61" s="13"/>
    </x:row>
    <x:row r="62" spans="1:6" ht="11.25" customHeight="1" x14ac:dyDescent="0.25">
      <x:c r="A62" s="18" t="s">
        <x:v>46</x:v>
      </x:c>
      <x:c r="B62" s="19" t="s">
        <x:v>45</x:v>
      </x:c>
      <x:c r="C62" s="20">
        <x:v>0.58541393619047621</x:v>
      </x:c>
      <x:c r="D62" s="20">
        <x:v>0.14834000238095238</x:v>
      </x:c>
      <x:c r="E62" s="20">
        <x:v>0.21052151523809529</x:v>
      </x:c>
      <x:c r="F62" s="21">
        <x:v>5.5724544761904769E-2</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Panorama des administrations publiques 2023 - © OECD 2023</x:v>
      </x:c>
    </x:row>
    <x:row r="6">
      <x:c/>
      <x:c r="B6" s="23" t="str">
        <x:v>Satisfaction à l’égard des services publics - ‎3.9. Satisfaction à l’égard de l’équité administrative, 2021</x:v>
      </x:c>
    </x:row>
    <x:row r="7">
      <x:c/>
      <x:c r="B7" s="23" t="str">
        <x:v>Version 1 - Last updated: 30-Jun-2023</x:v>
      </x:c>
    </x:row>
    <x:row r="8">
      <x:c/>
      <x:c r="B8" s="24" t="str">
        <x:v>Disclaimer: http://oe.cd/disclaimer</x:v>
      </x:c>
    </x:row>
    <x:row r="9">
      <x:c/>
      <x:c r="B9" s="23" t="str">
        <x:v/>
      </x:c>
    </x:row>
    <x:row r="10">
      <x:c/>
      <x:c r="B10" s="24" t="str">
        <x:v>Permanent location of this file: https://stat.link/jpri7a</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g3-9</vt:lpstr>
      <vt:lpstr>'g3-9'!Print_Area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KYANDER Alexis</dc:creator>
  <cp:lastModifiedBy>GEDIK Meral</cp:lastModifiedBy>
  <dcterms:created xsi:type="dcterms:W3CDTF">2023-06-26T09:09:37Z</dcterms:created>
  <dcterms:modified xsi:type="dcterms:W3CDTF">2023-06-28T11:35:11Z</dcterms:modified>
</cp:coreProperties>
</file>