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6650" windowHeight="8715" activeTab="0"/>
  </bookViews>
  <sheets>
    <sheet name="Scientific colla BRIICS_01_11_e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<sst xmlns="http://schemas.openxmlformats.org/spreadsheetml/2006/main" count="41" uniqueCount="37">
  <si>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FIGURE</t>
  </si>
  <si>
    <t>TITLE</t>
  </si>
  <si>
    <t>SUBTITLE</t>
  </si>
  <si>
    <t>As a percentage of total international co-authored articles</t>
  </si>
  <si>
    <t>SOURCE</t>
  </si>
  <si>
    <t>OECD, calculations based on Scopus Custom Data, Elsevier, version 5.2012, May 2013.</t>
  </si>
  <si>
    <t>NOTES</t>
  </si>
  <si>
    <t>Yes</t>
  </si>
  <si>
    <t>MORE DATA</t>
  </si>
  <si>
    <t>No</t>
  </si>
  <si>
    <t>North America</t>
  </si>
  <si>
    <t>EU28</t>
  </si>
  <si>
    <t>Far East &amp; Oceania (excluding China)</t>
  </si>
  <si>
    <t>Brazil</t>
  </si>
  <si>
    <t>BRA</t>
  </si>
  <si>
    <t>Russian Federation</t>
  </si>
  <si>
    <t>RUS</t>
  </si>
  <si>
    <t>India</t>
  </si>
  <si>
    <t>IND</t>
  </si>
  <si>
    <t>Indonesia</t>
  </si>
  <si>
    <t>IDN</t>
  </si>
  <si>
    <t>China</t>
  </si>
  <si>
    <t>CHN</t>
  </si>
  <si>
    <t>South Africa</t>
  </si>
  <si>
    <t>ZAF</t>
  </si>
  <si>
    <t>Far East &amp; Oceania 
(excluding China)</t>
  </si>
  <si>
    <t>North America includes the United States, Canada and Mexico.</t>
  </si>
  <si>
    <t>Scientific collaboration with BRIICS countries, 2001 and 2011</t>
  </si>
  <si>
    <t>Numbers are based on whole counts.</t>
  </si>
  <si>
    <t>Far East and Oceania includes Australia, Japan, Korea, Malaysia, New Zealand, Singapore, and Thailand.</t>
  </si>
  <si>
    <t>BRIICS refers to Brazil, the Russian Federation, India, Indonesia, China and South Africa.</t>
  </si>
  <si>
    <t>1.61</t>
  </si>
  <si>
    <t>OECD Science, Technology and Industry Scoreboard 2013 - © OECD 2013</t>
  </si>
  <si>
    <t>Chapter 1</t>
  </si>
  <si>
    <t>Figure 1.61 Scientific collaboration with BRIICS countries, 2001 and 2011</t>
  </si>
  <si>
    <t>Version 1 - Last updated: 31-Jul-2013</t>
  </si>
  <si>
    <t>Version 1 - Last updated: 15-Oct-2013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</si>
</sst>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"/>
      <family val="1"/>
    </font>
    <font>
      <sz val="9"/>
      <name val="Arial"/>
      <family val="2"/>
    </font>
    <font>
      <sz val="9"/>
      <color indexed="8"/>
      <name val="Arial"/>
      <family val="2"/>
    </font>
    <font>
      <sz val="6.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 vertical="center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4" fillId="30" borderId="1" applyNumberFormat="0" applyAlignment="0" applyProtection="0"/>
    <xf numFmtId="0" fontId="34" fillId="30" borderId="1" applyNumberFormat="0" applyAlignment="0" applyProtection="0"/>
    <xf numFmtId="0" fontId="34" fillId="30" borderId="1" applyNumberForma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 quotePrefix="1">
      <alignment horizontal="left"/>
    </xf>
    <xf numFmtId="0" fontId="42" fillId="0" borderId="0" xfId="0" applyFont="1" applyAlignment="1">
      <alignment/>
    </xf>
    <xf numFmtId="172" fontId="42" fillId="0" borderId="0" xfId="0" applyNumberFormat="1" applyFont="1" applyAlignment="1">
      <alignment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wrapText="1"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right"/>
    </xf>
    <xf numFmtId="0" fontId="3" fillId="0" borderId="0" xfId="111" applyFont="1" applyFill="1" applyBorder="1" applyAlignment="1">
      <alignment/>
      <protection/>
    </xf>
    <xf numFmtId="0" fontId="0" fillId="0" borderId="0" xfId="0" applyFont="1" applyAlignment="1">
      <alignment/>
    </xf>
    <xf numFmtId="0" fontId="33" fillId="0" borderId="0" xfId="106" applyAlignment="1">
      <alignment/>
    </xf>
  </cellXfs>
  <cellStyles count="1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 2" xfId="21"/>
    <cellStyle name="20% - アクセント 1 3" xfId="22"/>
    <cellStyle name="20% - アクセント 1 4" xfId="23"/>
    <cellStyle name="20% - アクセント 2 2" xfId="24"/>
    <cellStyle name="20% - アクセント 2 3" xfId="25"/>
    <cellStyle name="20% - アクセント 2 4" xfId="26"/>
    <cellStyle name="20% - アクセント 3 2" xfId="27"/>
    <cellStyle name="20% - アクセント 3 3" xfId="28"/>
    <cellStyle name="20% - アクセント 3 4" xfId="29"/>
    <cellStyle name="20% - アクセント 4 2" xfId="30"/>
    <cellStyle name="20% - アクセント 4 3" xfId="31"/>
    <cellStyle name="20% - アクセント 4 4" xfId="32"/>
    <cellStyle name="20% - アクセント 5 2" xfId="33"/>
    <cellStyle name="20% - アクセント 5 3" xfId="34"/>
    <cellStyle name="20% - アクセント 5 4" xfId="35"/>
    <cellStyle name="20% - アクセント 6 2" xfId="36"/>
    <cellStyle name="20% - アクセント 6 3" xfId="37"/>
    <cellStyle name="20% - アクセント 6 4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アクセント 1 2" xfId="45"/>
    <cellStyle name="40% - アクセント 1 3" xfId="46"/>
    <cellStyle name="40% - アクセント 1 4" xfId="47"/>
    <cellStyle name="40% - アクセント 2 2" xfId="48"/>
    <cellStyle name="40% - アクセント 2 3" xfId="49"/>
    <cellStyle name="40% - アクセント 2 4" xfId="50"/>
    <cellStyle name="40% - アクセント 3 2" xfId="51"/>
    <cellStyle name="40% - アクセント 3 3" xfId="52"/>
    <cellStyle name="40% - アクセント 3 4" xfId="53"/>
    <cellStyle name="40% - アクセント 4 2" xfId="54"/>
    <cellStyle name="40% - アクセント 4 3" xfId="55"/>
    <cellStyle name="40% - アクセント 4 4" xfId="56"/>
    <cellStyle name="40% - アクセント 5 2" xfId="57"/>
    <cellStyle name="40% - アクセント 5 3" xfId="58"/>
    <cellStyle name="40% - アクセント 5 4" xfId="59"/>
    <cellStyle name="40% - アクセント 6 2" xfId="60"/>
    <cellStyle name="40% - アクセント 6 3" xfId="61"/>
    <cellStyle name="40% - アクセント 6 4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アクセント 1 2" xfId="69"/>
    <cellStyle name="60% - アクセント 1 3" xfId="70"/>
    <cellStyle name="60% - アクセント 1 4" xfId="71"/>
    <cellStyle name="60% - アクセント 2 2" xfId="72"/>
    <cellStyle name="60% - アクセント 2 3" xfId="73"/>
    <cellStyle name="60% - アクセント 2 4" xfId="74"/>
    <cellStyle name="60% - アクセント 3 2" xfId="75"/>
    <cellStyle name="60% - アクセント 3 3" xfId="76"/>
    <cellStyle name="60% - アクセント 3 4" xfId="77"/>
    <cellStyle name="60% - アクセント 4 2" xfId="78"/>
    <cellStyle name="60% - アクセント 4 3" xfId="79"/>
    <cellStyle name="60% - アクセント 4 4" xfId="80"/>
    <cellStyle name="60% - アクセント 5 2" xfId="81"/>
    <cellStyle name="60% - アクセント 5 3" xfId="82"/>
    <cellStyle name="60% - アクセント 5 4" xfId="83"/>
    <cellStyle name="60% - アクセント 6 2" xfId="84"/>
    <cellStyle name="60% - アクセント 6 3" xfId="85"/>
    <cellStyle name="60% - アクセント 6 4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Comma" xfId="96"/>
    <cellStyle name="Comma [0]" xfId="97"/>
    <cellStyle name="Currency" xfId="98"/>
    <cellStyle name="Currency [0]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Input" xfId="107"/>
    <cellStyle name="Linked Cell" xfId="108"/>
    <cellStyle name="Neutral" xfId="109"/>
    <cellStyle name="Normal 2" xfId="110"/>
    <cellStyle name="Normal_tables interim report final" xfId="111"/>
    <cellStyle name="Note" xfId="112"/>
    <cellStyle name="Output" xfId="113"/>
    <cellStyle name="Percent" xfId="114"/>
    <cellStyle name="Title" xfId="115"/>
    <cellStyle name="Total" xfId="116"/>
    <cellStyle name="Warning Text" xfId="117"/>
    <cellStyle name="アクセント 1 2" xfId="118"/>
    <cellStyle name="アクセント 1 3" xfId="119"/>
    <cellStyle name="アクセント 1 4" xfId="120"/>
    <cellStyle name="アクセント 2 2" xfId="121"/>
    <cellStyle name="アクセント 2 3" xfId="122"/>
    <cellStyle name="アクセント 2 4" xfId="123"/>
    <cellStyle name="アクセント 3 2" xfId="124"/>
    <cellStyle name="アクセント 3 3" xfId="125"/>
    <cellStyle name="アクセント 3 4" xfId="126"/>
    <cellStyle name="アクセント 4 2" xfId="127"/>
    <cellStyle name="アクセント 4 3" xfId="128"/>
    <cellStyle name="アクセント 4 4" xfId="129"/>
    <cellStyle name="アクセント 5 2" xfId="130"/>
    <cellStyle name="アクセント 5 3" xfId="131"/>
    <cellStyle name="アクセント 5 4" xfId="132"/>
    <cellStyle name="アクセント 6 2" xfId="133"/>
    <cellStyle name="アクセント 6 3" xfId="134"/>
    <cellStyle name="アクセント 6 4" xfId="135"/>
    <cellStyle name="タイトル 2" xfId="136"/>
    <cellStyle name="タイトル 3" xfId="137"/>
    <cellStyle name="タイトル 4" xfId="138"/>
    <cellStyle name="チェック セル 2" xfId="139"/>
    <cellStyle name="チェック セル 3" xfId="140"/>
    <cellStyle name="チェック セル 4" xfId="141"/>
    <cellStyle name="どちらでもない 2" xfId="142"/>
    <cellStyle name="どちらでもない 3" xfId="143"/>
    <cellStyle name="どちらでもない 4" xfId="144"/>
    <cellStyle name="メモ 2" xfId="145"/>
    <cellStyle name="メモ 3" xfId="146"/>
    <cellStyle name="メモ 4" xfId="147"/>
    <cellStyle name="リンク セル 2" xfId="148"/>
    <cellStyle name="リンク セル 3" xfId="149"/>
    <cellStyle name="リンク セル 4" xfId="150"/>
    <cellStyle name="入力 2" xfId="151"/>
    <cellStyle name="入力 3" xfId="152"/>
    <cellStyle name="入力 4" xfId="153"/>
    <cellStyle name="出力 2" xfId="154"/>
    <cellStyle name="出力 3" xfId="155"/>
    <cellStyle name="出力 4" xfId="156"/>
    <cellStyle name="悪い 2" xfId="157"/>
    <cellStyle name="悪い 3" xfId="158"/>
    <cellStyle name="悪い 4" xfId="159"/>
    <cellStyle name="標準 2" xfId="160"/>
    <cellStyle name="標準 4" xfId="161"/>
    <cellStyle name="良い 2" xfId="162"/>
    <cellStyle name="良い 3" xfId="163"/>
    <cellStyle name="良い 4" xfId="164"/>
    <cellStyle name="見出し 1 2" xfId="165"/>
    <cellStyle name="見出し 1 3" xfId="166"/>
    <cellStyle name="見出し 1 4" xfId="167"/>
    <cellStyle name="見出し 2 2" xfId="168"/>
    <cellStyle name="見出し 2 3" xfId="169"/>
    <cellStyle name="見出し 2 4" xfId="170"/>
    <cellStyle name="見出し 3 2" xfId="171"/>
    <cellStyle name="見出し 3 3" xfId="172"/>
    <cellStyle name="見出し 3 4" xfId="173"/>
    <cellStyle name="見出し 4 2" xfId="174"/>
    <cellStyle name="見出し 4 3" xfId="175"/>
    <cellStyle name="見出し 4 4" xfId="176"/>
    <cellStyle name="計算 2" xfId="177"/>
    <cellStyle name="計算 3" xfId="178"/>
    <cellStyle name="計算 4" xfId="179"/>
    <cellStyle name="説明文 2" xfId="180"/>
    <cellStyle name="説明文 3" xfId="181"/>
    <cellStyle name="説明文 4" xfId="182"/>
    <cellStyle name="警告文 2" xfId="183"/>
    <cellStyle name="警告文 3" xfId="184"/>
    <cellStyle name="警告文 4" xfId="185"/>
    <cellStyle name="集計 2" xfId="186"/>
    <cellStyle name="集計 3" xfId="187"/>
    <cellStyle name="集計 4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975"/>
          <c:w val="0.97275"/>
          <c:h val="0.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'Scientific colla BRIICS_01_11_e'!$D$15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'Scientific colla BRIICS_01_11_e'!$E$16:$E$24</c:f>
              <c:strCache/>
            </c:strRef>
          </c:cat>
          <c:val>
            <c:numRef>
              <c:f>'Scientific colla BRIICS_01_11_e'!$D$16:$D$24</c:f>
              <c:numCache/>
            </c:numRef>
          </c:val>
        </c:ser>
        <c:ser>
          <c:idx val="0"/>
          <c:order val="1"/>
          <c:tx>
            <c:strRef>
              <c:f>'Scientific colla BRIICS_01_11_e'!$C$15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'Scientific colla BRIICS_01_11_e'!$B$16:$B$24</c:f>
              <c:strCache/>
            </c:strRef>
          </c:cat>
          <c:val>
            <c:numRef>
              <c:f>'Scientific colla BRIICS_01_11_e'!$C$16:$C$24</c:f>
              <c:numCache/>
            </c:numRef>
          </c:val>
        </c:ser>
        <c:axId val="25898173"/>
        <c:axId val="31756966"/>
      </c:barChart>
      <c:catAx>
        <c:axId val="2589817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56966"/>
        <c:crosses val="autoZero"/>
        <c:auto val="1"/>
        <c:lblOffset val="100"/>
        <c:tickLblSkip val="1"/>
        <c:noMultiLvlLbl val="0"/>
      </c:catAx>
      <c:valAx>
        <c:axId val="31756966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98173"/>
        <c:crossesAt val="1"/>
        <c:crossBetween val="between"/>
        <c:dispUnits/>
        <c:majorUnit val="2"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375"/>
          <c:y val="0.00275"/>
          <c:w val="0.938"/>
          <c:h val="0.0532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0.01125</cdr:y>
    </cdr:from>
    <cdr:to>
      <cdr:x>0.0335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19</xdr:col>
      <xdr:colOff>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7715250" y="2352675"/>
        <a:ext cx="79248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ti_scoreboard-2013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35.57421875" style="3" customWidth="1"/>
    <col min="3" max="4" width="13.7109375" style="3" customWidth="1"/>
    <col min="5" max="5" width="31.57421875" style="3" customWidth="1"/>
    <col min="6" max="6" width="9.140625" style="3" customWidth="1"/>
    <col min="7" max="16384" width="9.140625" style="3" customWidth="1"/>
  </cols>
  <sheetData>
    <row r="1" s="10" customFormat="1" ht="12.75">
      <c r="A1" s="11" t="s">
        <v>32</v>
      </c>
    </row>
    <row r="2" spans="1:2" s="10" customFormat="1" ht="12.75">
      <c r="A2" s="10" t="s">
        <v>33</v>
      </c>
      <c r="B2" s="10" t="s">
        <v>34</v>
      </c>
    </row>
    <row r="3" s="10" customFormat="1" ht="12.75">
      <c r="A3" s="10" t="s">
        <v>36</v>
      </c>
    </row>
    <row r="4" s="10" customFormat="1" ht="12.75"/>
    <row r="5" spans="1:2" s="10" customFormat="1" ht="12.75">
      <c r="A5" s="10" t="s">
        <v>33</v>
      </c>
      <c r="B5" s="10" t="s">
        <v>34</v>
      </c>
    </row>
    <row r="6" s="10" customFormat="1" ht="12.75">
      <c r="A6" s="10" t="s">
        <v>35</v>
      </c>
    </row>
    <row r="7" s="10" customFormat="1" ht="12.75"/>
    <row r="8" spans="1:2" ht="12">
      <c r="A8" s="1" t="s">
        <v>0</v>
      </c>
      <c r="B8" s="2" t="s">
        <v>31</v>
      </c>
    </row>
    <row r="9" spans="1:2" ht="12">
      <c r="A9" s="1" t="s">
        <v>1</v>
      </c>
      <c r="B9" s="1" t="s">
        <v>27</v>
      </c>
    </row>
    <row r="10" spans="1:2" ht="12">
      <c r="A10" s="1" t="s">
        <v>2</v>
      </c>
      <c r="B10" s="1" t="s">
        <v>3</v>
      </c>
    </row>
    <row r="11" spans="1:2" ht="12">
      <c r="A11" s="1" t="s">
        <v>4</v>
      </c>
      <c r="B11" s="3" t="s">
        <v>5</v>
      </c>
    </row>
    <row r="12" spans="1:2" ht="12">
      <c r="A12" s="1" t="s">
        <v>6</v>
      </c>
      <c r="B12" s="1" t="s">
        <v>7</v>
      </c>
    </row>
    <row r="13" spans="1:2" ht="12" customHeight="1">
      <c r="A13" s="3" t="s">
        <v>8</v>
      </c>
      <c r="B13" s="3" t="s">
        <v>9</v>
      </c>
    </row>
    <row r="14" spans="5:19" ht="12"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3:20" ht="12">
      <c r="C15" s="3">
        <v>2011</v>
      </c>
      <c r="D15" s="3">
        <v>2001</v>
      </c>
      <c r="T15" s="8"/>
    </row>
    <row r="16" spans="2:20" ht="12">
      <c r="B16" s="3" t="s">
        <v>10</v>
      </c>
      <c r="C16" s="4">
        <v>14.502940050456958</v>
      </c>
      <c r="D16" s="4">
        <v>9.337149913004433</v>
      </c>
      <c r="E16" s="3" t="s">
        <v>10</v>
      </c>
      <c r="F16" s="4"/>
      <c r="T16" s="7"/>
    </row>
    <row r="17" spans="2:20" ht="12">
      <c r="B17" s="3" t="s">
        <v>11</v>
      </c>
      <c r="C17" s="4">
        <v>7.38093825255777</v>
      </c>
      <c r="D17" s="4">
        <v>7.249210923562509</v>
      </c>
      <c r="E17" s="3" t="s">
        <v>11</v>
      </c>
      <c r="F17" s="4"/>
      <c r="T17" s="7"/>
    </row>
    <row r="18" spans="1:20" ht="24">
      <c r="A18" s="6"/>
      <c r="B18" s="6" t="s">
        <v>25</v>
      </c>
      <c r="C18" s="4">
        <v>14.867053994470226</v>
      </c>
      <c r="D18" s="4">
        <v>11.248203487268487</v>
      </c>
      <c r="E18" s="5" t="s">
        <v>12</v>
      </c>
      <c r="F18" s="4"/>
      <c r="T18" s="7"/>
    </row>
    <row r="19" spans="2:20" ht="12">
      <c r="B19" s="3" t="s">
        <v>14</v>
      </c>
      <c r="C19" s="4">
        <v>5.574673090158293</v>
      </c>
      <c r="D19" s="4">
        <v>5.69137492665754</v>
      </c>
      <c r="E19" s="3" t="s">
        <v>13</v>
      </c>
      <c r="F19" s="4"/>
      <c r="T19" s="7"/>
    </row>
    <row r="20" spans="2:20" ht="12">
      <c r="B20" s="3" t="s">
        <v>16</v>
      </c>
      <c r="C20" s="4">
        <v>5.93331786183956</v>
      </c>
      <c r="D20" s="4">
        <v>3.3876221498371337</v>
      </c>
      <c r="E20" s="3" t="s">
        <v>15</v>
      </c>
      <c r="F20" s="4"/>
      <c r="T20" s="7"/>
    </row>
    <row r="21" spans="2:20" ht="12">
      <c r="B21" s="3" t="s">
        <v>18</v>
      </c>
      <c r="C21" s="4">
        <v>6.624457732442256</v>
      </c>
      <c r="D21" s="4">
        <v>5.972434915773354</v>
      </c>
      <c r="E21" s="3" t="s">
        <v>17</v>
      </c>
      <c r="F21" s="4"/>
      <c r="T21" s="7"/>
    </row>
    <row r="22" spans="2:20" ht="12">
      <c r="B22" s="3" t="s">
        <v>20</v>
      </c>
      <c r="C22" s="4">
        <v>5.557586837294333</v>
      </c>
      <c r="D22" s="4">
        <v>4.621072088724584</v>
      </c>
      <c r="E22" s="3" t="s">
        <v>19</v>
      </c>
      <c r="F22" s="4"/>
      <c r="T22" s="7"/>
    </row>
    <row r="23" spans="2:20" ht="12">
      <c r="B23" s="3" t="s">
        <v>22</v>
      </c>
      <c r="C23" s="4">
        <v>2.8465013714838916</v>
      </c>
      <c r="D23" s="4">
        <v>3.6371652154744845</v>
      </c>
      <c r="E23" s="3" t="s">
        <v>21</v>
      </c>
      <c r="F23" s="4"/>
      <c r="T23" s="7"/>
    </row>
    <row r="24" spans="2:20" ht="12">
      <c r="B24" s="3" t="s">
        <v>24</v>
      </c>
      <c r="C24" s="4">
        <v>6.845376845376845</v>
      </c>
      <c r="D24" s="4">
        <v>4.65002447381302</v>
      </c>
      <c r="E24" s="3" t="s">
        <v>23</v>
      </c>
      <c r="F24" s="4"/>
      <c r="T24" s="7"/>
    </row>
    <row r="25" ht="12">
      <c r="T25" s="7"/>
    </row>
    <row r="26" spans="2:20" ht="12">
      <c r="B26" s="3" t="s">
        <v>28</v>
      </c>
      <c r="T26" s="7"/>
    </row>
    <row r="27" spans="2:20" ht="12">
      <c r="B27" s="3" t="s">
        <v>26</v>
      </c>
      <c r="T27" s="7"/>
    </row>
    <row r="28" spans="2:20" ht="12">
      <c r="B28" s="3" t="s">
        <v>29</v>
      </c>
      <c r="C28" s="7"/>
      <c r="D28" s="7"/>
      <c r="T28" s="7"/>
    </row>
    <row r="29" spans="2:20" ht="12">
      <c r="B29" s="9" t="s">
        <v>30</v>
      </c>
      <c r="T29" s="7"/>
    </row>
    <row r="30" spans="3:20" ht="12">
      <c r="C30" s="4"/>
      <c r="D30" s="4"/>
      <c r="T30" s="7"/>
    </row>
    <row r="31" spans="3:20" ht="12">
      <c r="C31" s="4"/>
      <c r="D31" s="4"/>
      <c r="T31" s="7"/>
    </row>
    <row r="32" spans="2:20" ht="12">
      <c r="B32" s="5"/>
      <c r="C32" s="4"/>
      <c r="D32" s="4"/>
      <c r="T32" s="7"/>
    </row>
    <row r="33" spans="3:20" ht="12">
      <c r="C33" s="4"/>
      <c r="D33" s="4"/>
      <c r="T33" s="7"/>
    </row>
    <row r="34" spans="3:20" ht="12">
      <c r="C34" s="4"/>
      <c r="D34" s="4"/>
      <c r="T34" s="7"/>
    </row>
    <row r="35" spans="3:20" ht="12">
      <c r="C35" s="4"/>
      <c r="D35" s="4"/>
      <c r="T35" s="7"/>
    </row>
    <row r="36" spans="3:20" ht="12">
      <c r="C36" s="4"/>
      <c r="D36" s="4"/>
      <c r="T36" s="7"/>
    </row>
    <row r="37" spans="3:20" ht="12">
      <c r="C37" s="7"/>
      <c r="D37" s="7"/>
      <c r="T37" s="7"/>
    </row>
    <row r="38" spans="3:20" ht="12">
      <c r="C38" s="7"/>
      <c r="D38" s="7"/>
      <c r="T38" s="7"/>
    </row>
    <row r="39" spans="3:20" ht="12">
      <c r="C39" s="7"/>
      <c r="D39" s="7"/>
      <c r="T39" s="7"/>
    </row>
    <row r="40" spans="3:20" ht="12">
      <c r="C40" s="7"/>
      <c r="D40" s="7"/>
      <c r="T40" s="7"/>
    </row>
    <row r="41" spans="3:4" ht="12">
      <c r="C41" s="7"/>
      <c r="D41" s="7"/>
    </row>
    <row r="42" spans="3:4" ht="12">
      <c r="C42" s="7"/>
      <c r="D42" s="7"/>
    </row>
    <row r="43" spans="3:17" ht="12">
      <c r="C43" s="7"/>
      <c r="D43" s="7"/>
      <c r="E43" s="7"/>
      <c r="F43" s="7"/>
      <c r="G43" s="8"/>
      <c r="H43" s="7"/>
      <c r="I43" s="7"/>
      <c r="L43" s="7"/>
      <c r="M43" s="7"/>
      <c r="N43" s="7"/>
      <c r="O43" s="8"/>
      <c r="P43" s="7"/>
      <c r="Q43" s="7"/>
    </row>
  </sheetData>
  <sheetProtection/>
  <hyperlinks>
    <hyperlink ref="A1" r:id="rId1" display="http://dx.doi.org/10.1787/sti_scoreboard-2013-en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2013-05-28T15:56:51Z</cp:lastPrinted>
  <dcterms:created xsi:type="dcterms:W3CDTF">2013-05-22T08:45:40Z</dcterms:created>
  <dcterms:modified xsi:type="dcterms:W3CDTF">2013-12-20T11:52:53Z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