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French version/Excel and EMF Files/Chapter 6/"/>
    </mc:Choice>
  </mc:AlternateContent>
  <xr:revisionPtr revIDLastSave="0" documentId="13_ncr:1_{83FF62E6-CB1F-49C3-8B42-A5A459197533}" xr6:coauthVersionLast="47" xr6:coauthVersionMax="47" xr10:uidLastSave="{00000000-0000-0000-0000-000000000000}"/>
  <x:bookViews>
    <x:workbookView xWindow="-120" yWindow="-120" windowWidth="29040" windowHeight="15840" activeTab="0" xr2:uid="{0E486AE1-6DF3-4D6D-B4AF-74D77C945ED2}"/>
  </x:bookViews>
  <x:sheets>
    <x:sheet name="g6-3" sheetId="2" r:id="rId1"/>
    <x:sheet name="About this file" sheetId="3" r:id="Rd0f02aba71f9411e"/>
  </x:sheets>
  <x:definedNames>
    <x:definedName name="_xlnm.Print_Area" localSheetId="0">'g6-3'!$A$3:$J$19</x:definedName>
  </x:definedNames>
  <x:calcPr calcId="191029" calcMode="auto" fullCalcOnLoad="0" calcOnSave="1" concurrentCalc="0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<sst xmlns="http://schemas.openxmlformats.org/spreadsheetml/2006/main" count="21" uniqueCount="21">
  <si>
    <t>Femmes</t>
  </si>
  <si>
    <t>Hommes</t>
  </si>
  <si>
    <t>Slovénie</t>
  </si>
  <si>
    <t>Autriche</t>
  </si>
  <si>
    <t>Portugal</t>
  </si>
  <si>
    <t>Norvège</t>
  </si>
  <si>
    <t>Irlande</t>
  </si>
  <si>
    <t>Hongrie</t>
  </si>
  <si>
    <t>Danemark</t>
  </si>
  <si>
    <t>France</t>
  </si>
  <si>
    <t>République tchèque</t>
  </si>
  <si>
    <t>Suisse</t>
  </si>
  <si>
    <t>Moyenne OCDE (HLS19)</t>
  </si>
  <si>
    <t>Israël</t>
  </si>
  <si>
    <t>République slovaque</t>
  </si>
  <si>
    <t>Italie</t>
  </si>
  <si>
    <t>Belgique</t>
  </si>
  <si>
    <t>Allemagne</t>
  </si>
  <si>
    <t>Graphique 6.3. Scores moyens de compétences en matière de santé par genre dans certains pays de l’OCDE, 2019 20</t>
  </si>
  <si>
    <t>Note : le graphique illustre l’indice de compétences en matière de santé dans chacun des pays de l’OCDE participant à l’enquête HLS19. Il indique en particulier le pourcentage d’hommes et de femmes interrogés trouvant les tâches relevant de leurs compétences en santé « très faciles » ou « faciles ».</t>
  </si>
  <si>
    <t>Source : Consortium HLS19 du Réseau d’action M-POHL de l’OMS (2021), International Report on the Methodology, Results, and Recommendations of the European Health Literacy Population Survey 2019-2021 (HLS19) of M-POHL, https://m-pohl.net/sites/m-pohl.net/files/inline-files/HLS19%20International%20Report.pdf.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</si>
</sst>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4">
    <x:xf numFmtId="0" fontId="0" fillId="0" borderId="0" xfId="0"/>
    <x:xf numFmtId="0" fontId="0" fillId="0" borderId="0" xfId="0" applyAlignment="1"/>
    <x:xf numFmtId="0" fontId="1" fillId="0" borderId="0" xfId="0" applyFont="1"/>
    <x:xf numFmtId="0" fontId="0" fillId="0" borderId="0" xfId="0" applyAlignment="1">
      <x:alignment horizontal="center"/>
    </x:xf>
    <x:xf numFmtId="0" fontId="1" fillId="0" borderId="0" xfId="0" applyFont="1" applyFill="1"/>
    <x:xf numFmtId="0" fontId="0" fillId="0" borderId="0" xfId="0" applyFill="1"/>
    <x:xf numFmtId="0" fontId="2" fillId="0" borderId="0" xfId="0" applyFont="1"/>
    <x:xf numFmtId="0" fontId="3" fillId="0" borderId="0" xfId="0" applyFont="1"/>
    <x:xf numFmtId="0" fontId="3" fillId="0" borderId="0" xfId="0" applyFont="1" applyAlignment="1">
      <x:alignment wrapText="1"/>
    </x:xf>
    <x:xf numFmtId="0" fontId="3" fillId="0" borderId="0" xfId="0" applyFont="1" applyAlignment="1">
      <x:alignment horizontal="left" vertical="center" wrapText="1"/>
    </x:xf>
    <x:xf numFmtId="0" fontId="2" fillId="0" borderId="0" xfId="0" applyFont="1" applyAlignment="1">
      <x:alignment horizontal="left" vertical="center"/>
    </x:xf>
    <x:xf numFmtId="0" fontId="4" fillId="0" borderId="0" xfId="0" applyFont="1"/>
    <x:xf numFmtId="2" fontId="4" fillId="0" borderId="0" xfId="0" applyNumberFormat="1" applyFont="1" applyAlignment="1">
      <x:alignment vertical="center"/>
    </x:xf>
    <x:xf numFmtId="2" fontId="4" fillId="0" borderId="0" xfId="0" applyNumberFormat="1" applyFont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0f02aba71f9411e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531906930838413E-3"/>
          <c:y val="0.13275846559723997"/>
          <c:w val="0.98905851163364522"/>
          <c:h val="0.8572885680465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'g6-3'!$B$25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1F6E5A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'g6-3'!$A$26:$A$41</c:f>
              <c:strCache>
                <c:ptCount val="16"/>
                <c:pt idx="0">
                  <c:v>Slovénie</c:v>
                </c:pt>
                <c:pt idx="1">
                  <c:v>Autriche</c:v>
                </c:pt>
                <c:pt idx="2">
                  <c:v>Portugal</c:v>
                </c:pt>
                <c:pt idx="3">
                  <c:v>Norvège</c:v>
                </c:pt>
                <c:pt idx="4">
                  <c:v>Irlande</c:v>
                </c:pt>
                <c:pt idx="5">
                  <c:v>Hongrie</c:v>
                </c:pt>
                <c:pt idx="6">
                  <c:v>Danemark</c:v>
                </c:pt>
                <c:pt idx="7">
                  <c:v>France</c:v>
                </c:pt>
                <c:pt idx="8">
                  <c:v>République tchèque</c:v>
                </c:pt>
                <c:pt idx="9">
                  <c:v>Suisse</c:v>
                </c:pt>
                <c:pt idx="10">
                  <c:v>Moyenne OCDE (HLS19)</c:v>
                </c:pt>
                <c:pt idx="11">
                  <c:v>Israël</c:v>
                </c:pt>
                <c:pt idx="12">
                  <c:v>République slovaque</c:v>
                </c:pt>
                <c:pt idx="13">
                  <c:v>Italie</c:v>
                </c:pt>
                <c:pt idx="14">
                  <c:v>Belgique</c:v>
                </c:pt>
                <c:pt idx="15">
                  <c:v>Allemagne</c:v>
                </c:pt>
              </c:strCache>
            </c:strRef>
          </c:cat>
          <c:val>
            <c:numRef>
              <c:f>'g6-3'!$B$26:$B$41</c:f>
              <c:numCache>
                <c:formatCode>General</c:formatCode>
                <c:ptCount val="16"/>
                <c:pt idx="0">
                  <c:v>86.09</c:v>
                </c:pt>
                <c:pt idx="1">
                  <c:v>85.53</c:v>
                </c:pt>
                <c:pt idx="2">
                  <c:v>83.49</c:v>
                </c:pt>
                <c:pt idx="3">
                  <c:v>80.14</c:v>
                </c:pt>
                <c:pt idx="4">
                  <c:v>80.03</c:v>
                </c:pt>
                <c:pt idx="5">
                  <c:v>79.040000000000006</c:v>
                </c:pt>
                <c:pt idx="6">
                  <c:v>78.42</c:v>
                </c:pt>
                <c:pt idx="7">
                  <c:v>77.73</c:v>
                </c:pt>
                <c:pt idx="8">
                  <c:v>77.38</c:v>
                </c:pt>
                <c:pt idx="9">
                  <c:v>77.150000000000006</c:v>
                </c:pt>
                <c:pt idx="10" formatCode="0.00">
                  <c:v>76.699333333333314</c:v>
                </c:pt>
                <c:pt idx="11">
                  <c:v>73.849999999999994</c:v>
                </c:pt>
                <c:pt idx="12">
                  <c:v>69.87</c:v>
                </c:pt>
                <c:pt idx="13">
                  <c:v>69.73</c:v>
                </c:pt>
                <c:pt idx="14" formatCode="0.00">
                  <c:v>66.3</c:v>
                </c:pt>
                <c:pt idx="15">
                  <c:v>65.739999999999995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3-4DF8-827A-32977E436DC1}"/>
            </c:ext>
          </c:extLst>
        </c:ser>
        <c:ser>
          <c:idx val="1"/>
          <c:order val="1"/>
          <c:tx>
            <c:strRef>
              <c:f>'g6-3'!$C$25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1FDE5A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'g6-3'!$A$26:$A$41</c:f>
              <c:strCache>
                <c:ptCount val="16"/>
                <c:pt idx="0">
                  <c:v>Slovénie</c:v>
                </c:pt>
                <c:pt idx="1">
                  <c:v>Autriche</c:v>
                </c:pt>
                <c:pt idx="2">
                  <c:v>Portugal</c:v>
                </c:pt>
                <c:pt idx="3">
                  <c:v>Norvège</c:v>
                </c:pt>
                <c:pt idx="4">
                  <c:v>Irlande</c:v>
                </c:pt>
                <c:pt idx="5">
                  <c:v>Hongrie</c:v>
                </c:pt>
                <c:pt idx="6">
                  <c:v>Danemark</c:v>
                </c:pt>
                <c:pt idx="7">
                  <c:v>France</c:v>
                </c:pt>
                <c:pt idx="8">
                  <c:v>République tchèque</c:v>
                </c:pt>
                <c:pt idx="9">
                  <c:v>Suisse</c:v>
                </c:pt>
                <c:pt idx="10">
                  <c:v>Moyenne OCDE (HLS19)</c:v>
                </c:pt>
                <c:pt idx="11">
                  <c:v>Israël</c:v>
                </c:pt>
                <c:pt idx="12">
                  <c:v>République slovaque</c:v>
                </c:pt>
                <c:pt idx="13">
                  <c:v>Italie</c:v>
                </c:pt>
                <c:pt idx="14">
                  <c:v>Belgique</c:v>
                </c:pt>
                <c:pt idx="15">
                  <c:v>Allemagne</c:v>
                </c:pt>
              </c:strCache>
            </c:strRef>
          </c:cat>
          <c:val>
            <c:numRef>
              <c:f>'g6-3'!$C$26:$C$41</c:f>
              <c:numCache>
                <c:formatCode>General</c:formatCode>
                <c:ptCount val="16"/>
                <c:pt idx="0">
                  <c:v>85.84</c:v>
                </c:pt>
                <c:pt idx="1">
                  <c:v>84.12</c:v>
                </c:pt>
                <c:pt idx="2">
                  <c:v>86.29</c:v>
                </c:pt>
                <c:pt idx="3">
                  <c:v>77.42</c:v>
                </c:pt>
                <c:pt idx="4">
                  <c:v>77.52</c:v>
                </c:pt>
                <c:pt idx="5">
                  <c:v>80.61</c:v>
                </c:pt>
                <c:pt idx="6">
                  <c:v>76.23</c:v>
                </c:pt>
                <c:pt idx="7">
                  <c:v>77.16</c:v>
                </c:pt>
                <c:pt idx="8">
                  <c:v>75.150000000000006</c:v>
                </c:pt>
                <c:pt idx="9">
                  <c:v>77.36</c:v>
                </c:pt>
                <c:pt idx="10" formatCode="0.00">
                  <c:v>75.792000000000002</c:v>
                </c:pt>
                <c:pt idx="11">
                  <c:v>72.02</c:v>
                </c:pt>
                <c:pt idx="12">
                  <c:v>69.47</c:v>
                </c:pt>
                <c:pt idx="13">
                  <c:v>68.44</c:v>
                </c:pt>
                <c:pt idx="14">
                  <c:v>65.17</c:v>
                </c:pt>
                <c:pt idx="15">
                  <c:v>64.08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3-4DF8-827A-32977E436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</c:spPr>
    </c:plotArea>
    <c:legend>
      <c:legendPos val="r"/>
      <c:layout>
        <c:manualLayout>
          <c:xMode val="edge"/>
          <c:yMode val="edge"/>
          <c:x val="4.8826262604680738E-2"/>
          <c:y val="1.9905932712461546E-2"/>
          <c:w val="0.9489854397220483"/>
          <c:h val="7.4647247671730796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2</xdr:row>
      <xdr:rowOff>101600</xdr:rowOff>
    </xdr:from>
    <xdr:to>
      <xdr:col>9</xdr:col>
      <xdr:colOff>114633</xdr:colOff>
      <xdr:row>19</xdr:row>
      <xdr:rowOff>40578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33D8BF-544F-4EA0-9F27-027737B2F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0.0048</cdr:x>
      <cdr:y>0.07374</cdr:y>
    </cdr:from>
    <cdr:to>
      <cdr:x>0.05921</cdr:x>
      <cdr:y>0.1529</cdr:y>
    </cdr:to>
    <cdr:sp macro="" textlink="">
      <cdr:nvSpPr>
        <cdr:cNvPr id="18" name="TextBox 5">
          <a:extLst xmlns:a="http://schemas.openxmlformats.org/drawingml/2006/main">
            <a:ext uri="{FF2B5EF4-FFF2-40B4-BE49-F238E27FC236}">
              <a16:creationId xmlns:a16="http://schemas.microsoft.com/office/drawing/2014/main" id="{A95DA321-26C5-B3D2-E948-A6F63E94ED1D}"/>
            </a:ext>
          </a:extLst>
        </cdr:cNvPr>
        <cdr:cNvSpPr txBox="1"/>
      </cdr:nvSpPr>
      <cdr:spPr>
        <a:xfrm xmlns:a="http://schemas.openxmlformats.org/drawingml/2006/main">
          <a:off x="27916" y="182985"/>
          <a:ext cx="316465" cy="19643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0.31235</cdr:x>
      <cdr:y>0.04252</cdr:y>
    </cdr:from>
    <cdr:to>
      <cdr:x>0.33717</cdr:x>
      <cdr:y>0.07074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C839640B-D9C7-4CD8-14A1-1BB672F168CD}"/>
            </a:ext>
          </a:extLst>
        </cdr:cNvPr>
        <cdr:cNvSpPr/>
      </cdr:nvSpPr>
      <cdr:spPr>
        <a:xfrm xmlns:a="http://schemas.openxmlformats.org/drawingml/2006/main">
          <a:off x="181277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F6E5A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0.65124</cdr:x>
      <cdr:y>0.04493</cdr:y>
    </cdr:from>
    <cdr:to>
      <cdr:x>0.67605</cdr:x>
      <cdr:y>0.07315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21FA4543-B001-A201-6151-04958AF2113E}"/>
            </a:ext>
          </a:extLst>
        </cdr:cNvPr>
        <cdr:cNvSpPr/>
      </cdr:nvSpPr>
      <cdr:spPr>
        <a:xfrm xmlns:a="http://schemas.openxmlformats.org/drawingml/2006/main">
          <a:off x="3866801" y="118506"/>
          <a:ext cx="147312" cy="74437"/>
        </a:xfrm>
        <a:prstGeom xmlns:a="http://schemas.openxmlformats.org/drawingml/2006/main" prst="rect">
          <a:avLst/>
        </a:prstGeom>
        <a:solidFill xmlns:a="http://schemas.openxmlformats.org/drawingml/2006/main">
          <a:srgbClr val="1FDE5A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d70ec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7A1AE01-8E32-46A1-A4C5-0ABD7CAF72F6}" mc:Ignorable="x14ac xr xr2 xr3">
  <x:dimension ref="A1:T61"/>
  <x:sheetViews>
    <x:sheetView tabSelected="1" topLeftCell="A1" zoomScaleNormal="100" workbookViewId="0">
      <x:selection activeCell="A22" sqref="A22:J22"/>
    </x:sheetView>
  </x:sheetViews>
  <x:sheetFormatPr defaultRowHeight="12.75" x14ac:dyDescent="0.2"/>
  <x:cols>
    <x:col min="1" max="1" width="13.7109375" customWidth="1"/>
    <x:col min="2" max="2" width="9.42578125" bestFit="1" customWidth="1"/>
    <x:col min="10" max="10" width="2.5703125" customWidth="1"/>
  </x:cols>
  <x:sheetData>
    <x:row r="1" spans="1:15" s="6" customFormat="1" x14ac:dyDescent="0.2">
      <x:c r="A1" s="10" t="s">
        <x:v>18</x:v>
      </x:c>
      <x:c r="B1" s="10"/>
      <x:c r="C1" s="10"/>
      <x:c r="D1" s="10"/>
      <x:c r="E1" s="10"/>
      <x:c r="F1" s="10"/>
      <x:c r="G1" s="10"/>
      <x:c r="H1" s="10"/>
      <x:c r="I1" s="10"/>
      <x:c r="J1" s="10"/>
      <x:c r="K1" s="10"/>
      <x:c r="L1" s="10"/>
      <x:c r="M1" s="10"/>
      <x:c r="N1" s="10"/>
      <x:c r="O1" s="10"/>
    </x:row>
    <x:row r="3" spans="1:15" x14ac:dyDescent="0.2">
      <x:c r="A3" s="5"/>
      <x:c r="B3" s="5"/>
      <x:c r="C3" s="5"/>
      <x:c r="D3" s="5"/>
      <x:c r="E3" s="5"/>
      <x:c r="F3" s="5"/>
      <x:c r="G3" s="5"/>
      <x:c r="H3" s="5"/>
      <x:c r="I3" s="5"/>
      <x:c r="J3" s="5"/>
    </x:row>
    <x:row r="4" spans="1:15" x14ac:dyDescent="0.2">
      <x:c r="A4" s="5"/>
      <x:c r="B4" s="5"/>
      <x:c r="C4" s="5"/>
      <x:c r="D4" s="5"/>
      <x:c r="E4" s="5"/>
      <x:c r="F4" s="5"/>
      <x:c r="G4" s="5"/>
      <x:c r="H4" s="5"/>
      <x:c r="I4" s="5"/>
      <x:c r="J4" s="5"/>
    </x:row>
    <x:row r="5" spans="1:15" x14ac:dyDescent="0.2">
      <x:c r="A5" s="5"/>
      <x:c r="B5" s="5"/>
      <x:c r="C5" s="5"/>
      <x:c r="D5" s="5"/>
      <x:c r="E5" s="5"/>
      <x:c r="F5" s="5"/>
      <x:c r="G5" s="5"/>
      <x:c r="H5" s="5"/>
      <x:c r="I5" s="5"/>
      <x:c r="J5" s="5"/>
    </x:row>
    <x:row r="6" spans="1:15" x14ac:dyDescent="0.2">
      <x:c r="A6" s="5"/>
      <x:c r="B6" s="5"/>
      <x:c r="C6" s="5"/>
      <x:c r="D6" s="5"/>
      <x:c r="E6" s="5"/>
      <x:c r="F6" s="5"/>
      <x:c r="G6" s="5"/>
      <x:c r="H6" s="5"/>
      <x:c r="I6" s="5"/>
      <x:c r="J6" s="5"/>
    </x:row>
    <x:row r="7" spans="1:15" x14ac:dyDescent="0.2">
      <x:c r="A7" s="5"/>
      <x:c r="B7" s="5"/>
      <x:c r="C7" s="5"/>
      <x:c r="D7" s="5"/>
      <x:c r="E7" s="5"/>
      <x:c r="F7" s="5"/>
      <x:c r="G7" s="5"/>
      <x:c r="H7" s="5"/>
      <x:c r="I7" s="5"/>
      <x:c r="J7" s="5"/>
    </x:row>
    <x:row r="8" spans="1:15" x14ac:dyDescent="0.2">
      <x:c r="A8" s="5"/>
      <x:c r="B8" s="5"/>
      <x:c r="C8" s="5"/>
      <x:c r="D8" s="5"/>
      <x:c r="E8" s="5"/>
      <x:c r="F8" s="5"/>
      <x:c r="G8" s="5"/>
      <x:c r="H8" s="5"/>
      <x:c r="I8" s="5"/>
      <x:c r="J8" s="5"/>
    </x:row>
    <x:row r="9" spans="1:15" x14ac:dyDescent="0.2">
      <x:c r="A9" s="5"/>
      <x:c r="B9" s="5"/>
      <x:c r="C9" s="5"/>
      <x:c r="D9" s="5"/>
      <x:c r="E9" s="5"/>
      <x:c r="F9" s="5"/>
      <x:c r="G9" s="5"/>
      <x:c r="H9" s="5"/>
      <x:c r="I9" s="5"/>
      <x:c r="J9" s="5"/>
    </x:row>
    <x:row r="10" spans="1:15" x14ac:dyDescent="0.2">
      <x:c r="A10" s="5"/>
      <x:c r="B10" s="5"/>
      <x:c r="C10" s="5"/>
      <x:c r="D10" s="5"/>
      <x:c r="E10" s="5"/>
      <x:c r="F10" s="5"/>
      <x:c r="G10" s="5"/>
      <x:c r="H10" s="5"/>
      <x:c r="I10" s="5"/>
      <x:c r="J10" s="5"/>
    </x:row>
    <x:row r="11" spans="1:15" x14ac:dyDescent="0.2">
      <x:c r="A11" s="5"/>
      <x:c r="B11" s="5"/>
      <x:c r="C11" s="5"/>
      <x:c r="D11" s="5"/>
      <x:c r="E11" s="5"/>
      <x:c r="F11" s="5"/>
      <x:c r="G11" s="5"/>
      <x:c r="H11" s="5"/>
      <x:c r="I11" s="5"/>
      <x:c r="J11" s="5"/>
    </x:row>
    <x:row r="12" spans="1:15" x14ac:dyDescent="0.2">
      <x:c r="A12" s="5"/>
      <x:c r="B12" s="5"/>
      <x:c r="C12" s="5"/>
      <x:c r="D12" s="5"/>
      <x:c r="E12" s="5"/>
      <x:c r="F12" s="5"/>
      <x:c r="G12" s="5"/>
      <x:c r="H12" s="5"/>
      <x:c r="I12" s="5"/>
      <x:c r="J12" s="5"/>
    </x:row>
    <x:row r="13" spans="1:15" x14ac:dyDescent="0.2">
      <x:c r="A13" s="5"/>
      <x:c r="B13" s="5"/>
      <x:c r="C13" s="5"/>
      <x:c r="D13" s="5"/>
      <x:c r="E13" s="5"/>
      <x:c r="F13" s="5"/>
      <x:c r="G13" s="5"/>
      <x:c r="H13" s="5"/>
      <x:c r="I13" s="5"/>
      <x:c r="J13" s="5"/>
    </x:row>
    <x:row r="14" spans="1:15" x14ac:dyDescent="0.2">
      <x:c r="A14" s="5"/>
      <x:c r="B14" s="5"/>
      <x:c r="C14" s="5"/>
      <x:c r="D14" s="5"/>
      <x:c r="E14" s="5"/>
      <x:c r="F14" s="5"/>
      <x:c r="G14" s="5"/>
      <x:c r="H14" s="5"/>
      <x:c r="I14" s="5"/>
      <x:c r="J14" s="5"/>
    </x:row>
    <x:row r="15" spans="1:15" x14ac:dyDescent="0.2">
      <x:c r="A15" s="5"/>
      <x:c r="B15" s="5"/>
      <x:c r="C15" s="5"/>
      <x:c r="D15" s="5"/>
      <x:c r="E15" s="5"/>
      <x:c r="F15" s="5"/>
      <x:c r="G15" s="5"/>
      <x:c r="H15" s="5"/>
      <x:c r="I15" s="5"/>
      <x:c r="J15" s="5"/>
    </x:row>
    <x:row r="16" spans="1:15" x14ac:dyDescent="0.2">
      <x:c r="A16" s="5"/>
      <x:c r="B16" s="5"/>
      <x:c r="C16" s="5"/>
      <x:c r="D16" s="5"/>
      <x:c r="E16" s="5"/>
      <x:c r="F16" s="5"/>
      <x:c r="G16" s="5"/>
      <x:c r="H16" s="5"/>
      <x:c r="I16" s="5"/>
      <x:c r="J16" s="5"/>
    </x:row>
    <x:row r="17" spans="1:20" x14ac:dyDescent="0.2">
      <x:c r="A17" s="5"/>
      <x:c r="B17" s="5"/>
      <x:c r="C17" s="5"/>
      <x:c r="D17" s="5"/>
      <x:c r="E17" s="5"/>
      <x:c r="F17" s="5"/>
      <x:c r="G17" s="5"/>
      <x:c r="H17" s="5"/>
      <x:c r="I17" s="5"/>
      <x:c r="J17" s="5"/>
    </x:row>
    <x:row r="18" spans="1:20" x14ac:dyDescent="0.2">
      <x:c r="A18" s="5"/>
      <x:c r="B18" s="5"/>
      <x:c r="C18" s="5"/>
      <x:c r="D18" s="5"/>
      <x:c r="E18" s="5"/>
      <x:c r="F18" s="5"/>
      <x:c r="G18" s="5"/>
      <x:c r="H18" s="5"/>
      <x:c r="I18" s="5"/>
      <x:c r="J18" s="5"/>
    </x:row>
    <x:row r="19" spans="1:20" x14ac:dyDescent="0.2">
      <x:c r="A19" s="5"/>
      <x:c r="B19" s="5"/>
      <x:c r="C19" s="5"/>
      <x:c r="D19" s="5"/>
      <x:c r="E19" s="5"/>
      <x:c r="F19" s="5"/>
      <x:c r="G19" s="5"/>
      <x:c r="H19" s="5"/>
      <x:c r="I19" s="5"/>
      <x:c r="J19" s="5"/>
    </x:row>
    <x:row r="21" spans="1:20" ht="46.15" customHeight="1" x14ac:dyDescent="0.2">
      <x:c r="A21" s="9" t="s">
        <x:v>19</x:v>
      </x:c>
      <x:c r="B21" s="9"/>
      <x:c r="C21" s="9"/>
      <x:c r="D21" s="9"/>
      <x:c r="E21" s="9"/>
      <x:c r="F21" s="9"/>
      <x:c r="G21" s="9"/>
      <x:c r="H21" s="9"/>
      <x:c r="I21" s="9"/>
      <x:c r="J21" s="9"/>
    </x:row>
    <x:row r="22" spans="1:20" ht="43.5" customHeight="1" x14ac:dyDescent="0.2">
      <x:c r="A22" s="9" t="s">
        <x:v>20</x:v>
      </x:c>
      <x:c r="B22" s="9"/>
      <x:c r="C22" s="9"/>
      <x:c r="D22" s="9"/>
      <x:c r="E22" s="9"/>
      <x:c r="F22" s="9"/>
      <x:c r="G22" s="9"/>
      <x:c r="H22" s="9"/>
      <x:c r="I22" s="9"/>
      <x:c r="J22" s="9"/>
    </x:row>
    <x:row r="23" spans="1:20" ht="12.6" customHeight="1" x14ac:dyDescent="0.2">
      <x:c r="A23" s="8"/>
      <x:c r="B23" s="8"/>
      <x:c r="C23" s="8"/>
      <x:c r="D23" s="8"/>
      <x:c r="E23" s="8"/>
      <x:c r="F23" s="8"/>
      <x:c r="G23" s="8"/>
      <x:c r="H23" s="8"/>
      <x:c r="I23" s="8"/>
      <x:c r="J23" s="8"/>
    </x:row>
    <x:row r="24" spans="1:20" x14ac:dyDescent="0.2">
      <x:c r="B24" s="3"/>
      <x:c r="C24" s="3"/>
      <x:c r="D24" s="3"/>
      <x:c r="E24" s="3"/>
      <x:c r="H24" s="1"/>
      <x:c r="I24" s="1"/>
      <x:c r="J24" s="1"/>
      <x:c r="K24" s="1"/>
      <x:c r="L24" s="3"/>
      <x:c r="M24" s="3"/>
      <x:c r="N24" s="3"/>
      <x:c r="O24" s="3"/>
    </x:row>
    <x:row r="25" spans="1:20" x14ac:dyDescent="0.2">
      <x:c r="A25" s="7"/>
      <x:c r="B25" s="7" t="s">
        <x:v>0</x:v>
      </x:c>
      <x:c r="C25" s="7" t="s">
        <x:v>1</x:v>
      </x:c>
      <x:c r="H25" s="1"/>
      <x:c r="I25" s="1"/>
      <x:c r="J25" s="1"/>
      <x:c r="K25" s="1"/>
      <x:c r="L25" s="2"/>
      <x:c r="M25" s="2"/>
      <x:c r="N25" s="2"/>
      <x:c r="O25" s="2"/>
      <x:c r="P25" s="2"/>
      <x:c r="Q25" s="2"/>
      <x:c r="R25" s="2"/>
      <x:c r="S25" s="2"/>
      <x:c r="T25" s="2"/>
    </x:row>
    <x:row r="26" spans="1:20" x14ac:dyDescent="0.2">
      <x:c r="A26" s="7" t="s">
        <x:v>2</x:v>
      </x:c>
      <x:c r="B26" s="11">
        <x:v>86.09</x:v>
      </x:c>
      <x:c r="C26" s="11">
        <x:v>85.84</x:v>
      </x:c>
      <x:c r="L26" s="2"/>
      <x:c r="M26" s="2"/>
      <x:c r="N26" s="2"/>
      <x:c r="O26" s="2"/>
      <x:c r="P26" s="2"/>
      <x:c r="Q26" s="2"/>
      <x:c r="R26" s="2"/>
      <x:c r="S26" s="2"/>
      <x:c r="T26" s="2"/>
    </x:row>
    <x:row r="27" spans="1:20" x14ac:dyDescent="0.2">
      <x:c r="A27" s="7" t="s">
        <x:v>3</x:v>
      </x:c>
      <x:c r="B27" s="11">
        <x:v>85.53</x:v>
      </x:c>
      <x:c r="C27" s="11">
        <x:v>84.12</x:v>
      </x:c>
      <x:c r="L27" s="2"/>
      <x:c r="M27" s="2"/>
      <x:c r="N27" s="2"/>
      <x:c r="O27" s="2"/>
      <x:c r="P27" s="2"/>
      <x:c r="Q27" s="2"/>
      <x:c r="R27" s="2"/>
      <x:c r="S27" s="2"/>
      <x:c r="T27" s="2"/>
    </x:row>
    <x:row r="28" spans="1:20" x14ac:dyDescent="0.2">
      <x:c r="A28" s="7" t="s">
        <x:v>4</x:v>
      </x:c>
      <x:c r="B28" s="11">
        <x:v>83.49</x:v>
      </x:c>
      <x:c r="C28" s="11">
        <x:v>86.29</x:v>
      </x:c>
      <x:c r="L28" s="2"/>
      <x:c r="M28" s="2"/>
      <x:c r="N28" s="2"/>
      <x:c r="O28" s="2"/>
      <x:c r="P28" s="2"/>
      <x:c r="Q28" s="2"/>
      <x:c r="R28" s="2"/>
      <x:c r="S28" s="2"/>
      <x:c r="T28" s="2"/>
    </x:row>
    <x:row r="29" spans="1:20" x14ac:dyDescent="0.2">
      <x:c r="A29" s="7" t="s">
        <x:v>5</x:v>
      </x:c>
      <x:c r="B29" s="11">
        <x:v>80.14</x:v>
      </x:c>
      <x:c r="C29" s="11">
        <x:v>77.42</x:v>
      </x:c>
      <x:c r="L29" s="2"/>
      <x:c r="M29" s="2"/>
      <x:c r="N29" s="2"/>
      <x:c r="O29" s="2"/>
      <x:c r="P29" s="2"/>
      <x:c r="Q29" s="2"/>
      <x:c r="R29" s="2"/>
      <x:c r="S29" s="2"/>
      <x:c r="T29" s="2"/>
    </x:row>
    <x:row r="30" spans="1:20" x14ac:dyDescent="0.2">
      <x:c r="A30" s="7" t="s">
        <x:v>6</x:v>
      </x:c>
      <x:c r="B30" s="11">
        <x:v>80.03</x:v>
      </x:c>
      <x:c r="C30" s="11">
        <x:v>77.52</x:v>
      </x:c>
      <x:c r="L30" s="2"/>
      <x:c r="M30" s="2"/>
      <x:c r="N30" s="2"/>
      <x:c r="O30" s="2"/>
      <x:c r="P30" s="2"/>
      <x:c r="Q30" s="2"/>
      <x:c r="R30" s="2"/>
      <x:c r="S30" s="2"/>
      <x:c r="T30" s="2"/>
    </x:row>
    <x:row r="31" spans="1:20" x14ac:dyDescent="0.2">
      <x:c r="A31" s="7" t="s">
        <x:v>7</x:v>
      </x:c>
      <x:c r="B31" s="11">
        <x:v>79.040000000000006</x:v>
      </x:c>
      <x:c r="C31" s="11">
        <x:v>80.61</x:v>
      </x:c>
      <x:c r="L31" s="2"/>
      <x:c r="M31" s="2"/>
      <x:c r="N31" s="2"/>
      <x:c r="O31" s="2"/>
      <x:c r="P31" s="2"/>
      <x:c r="Q31" s="2"/>
      <x:c r="R31" s="2"/>
      <x:c r="S31" s="2"/>
      <x:c r="T31" s="2"/>
    </x:row>
    <x:row r="32" spans="1:20" x14ac:dyDescent="0.2">
      <x:c r="A32" s="7" t="s">
        <x:v>8</x:v>
      </x:c>
      <x:c r="B32" s="11">
        <x:v>78.42</x:v>
      </x:c>
      <x:c r="C32" s="11">
        <x:v>76.23</x:v>
      </x:c>
      <x:c r="L32" s="2"/>
      <x:c r="M32" s="2"/>
      <x:c r="N32" s="2"/>
      <x:c r="O32" s="2"/>
      <x:c r="P32" s="2"/>
      <x:c r="Q32" s="2"/>
      <x:c r="R32" s="2"/>
      <x:c r="S32" s="2"/>
      <x:c r="T32" s="2"/>
    </x:row>
    <x:row r="33" spans="1:20" x14ac:dyDescent="0.2">
      <x:c r="A33" s="7" t="s">
        <x:v>9</x:v>
      </x:c>
      <x:c r="B33" s="11">
        <x:v>77.73</x:v>
      </x:c>
      <x:c r="C33" s="11">
        <x:v>77.16</x:v>
      </x:c>
      <x:c r="L33" s="2"/>
      <x:c r="M33" s="2"/>
      <x:c r="N33" s="2"/>
      <x:c r="O33" s="2"/>
      <x:c r="P33" s="2"/>
      <x:c r="Q33" s="2"/>
      <x:c r="R33" s="2"/>
      <x:c r="S33" s="2"/>
      <x:c r="T33" s="2"/>
    </x:row>
    <x:row r="34" spans="1:20" x14ac:dyDescent="0.2">
      <x:c r="A34" s="7" t="s">
        <x:v>10</x:v>
      </x:c>
      <x:c r="B34" s="11">
        <x:v>77.38</x:v>
      </x:c>
      <x:c r="C34" s="11">
        <x:v>75.150000000000006</x:v>
      </x:c>
      <x:c r="L34" s="2"/>
      <x:c r="M34" s="2"/>
      <x:c r="N34" s="2"/>
      <x:c r="O34" s="2"/>
      <x:c r="P34" s="2"/>
      <x:c r="Q34" s="2"/>
      <x:c r="R34" s="2"/>
      <x:c r="S34" s="2"/>
      <x:c r="T34" s="2"/>
    </x:row>
    <x:row r="35" spans="1:20" x14ac:dyDescent="0.2">
      <x:c r="A35" s="7" t="s">
        <x:v>11</x:v>
      </x:c>
      <x:c r="B35" s="11">
        <x:v>77.150000000000006</x:v>
      </x:c>
      <x:c r="C35" s="11">
        <x:v>77.36</x:v>
      </x:c>
      <x:c r="L35" s="2"/>
      <x:c r="M35" s="2"/>
      <x:c r="N35" s="2"/>
      <x:c r="O35" s="2"/>
      <x:c r="P35" s="2"/>
      <x:c r="Q35" s="2"/>
      <x:c r="R35" s="2"/>
      <x:c r="S35" s="2"/>
      <x:c r="T35" s="2"/>
    </x:row>
    <x:row r="36" spans="1:20" ht="25.5" x14ac:dyDescent="0.2">
      <x:c r="A36" s="8" t="s">
        <x:v>12</x:v>
      </x:c>
      <x:c r="B36" s="12">
        <x:v>76.699333333333314</x:v>
      </x:c>
      <x:c r="C36" s="12">
        <x:v>75.792000000000002</x:v>
      </x:c>
      <x:c r="L36" s="2"/>
      <x:c r="M36" s="2"/>
      <x:c r="N36" s="2"/>
      <x:c r="O36" s="2"/>
      <x:c r="P36" s="2"/>
      <x:c r="Q36" s="2"/>
      <x:c r="R36" s="2"/>
      <x:c r="S36" s="2"/>
      <x:c r="T36" s="2"/>
    </x:row>
    <x:row r="37" spans="1:20" x14ac:dyDescent="0.2">
      <x:c r="A37" s="7" t="s">
        <x:v>13</x:v>
      </x:c>
      <x:c r="B37" s="11">
        <x:v>73.849999999999994</x:v>
      </x:c>
      <x:c r="C37" s="11">
        <x:v>72.02</x:v>
      </x:c>
      <x:c r="L37" s="2"/>
      <x:c r="M37" s="2"/>
      <x:c r="N37" s="2"/>
      <x:c r="O37" s="2"/>
      <x:c r="P37" s="2"/>
      <x:c r="Q37" s="2"/>
      <x:c r="R37" s="2"/>
      <x:c r="S37" s="2"/>
      <x:c r="T37" s="2"/>
    </x:row>
    <x:row r="38" spans="1:20" x14ac:dyDescent="0.2">
      <x:c r="A38" s="7" t="s">
        <x:v>14</x:v>
      </x:c>
      <x:c r="B38" s="11">
        <x:v>69.87</x:v>
      </x:c>
      <x:c r="C38" s="11">
        <x:v>69.47</x:v>
      </x:c>
      <x:c r="L38" s="2"/>
      <x:c r="M38" s="2"/>
      <x:c r="N38" s="2"/>
      <x:c r="O38" s="2"/>
      <x:c r="P38" s="2"/>
      <x:c r="Q38" s="2"/>
      <x:c r="R38" s="2"/>
      <x:c r="S38" s="2"/>
      <x:c r="T38" s="2"/>
    </x:row>
    <x:row r="39" spans="1:20" x14ac:dyDescent="0.2">
      <x:c r="A39" s="7" t="s">
        <x:v>15</x:v>
      </x:c>
      <x:c r="B39" s="11">
        <x:v>69.73</x:v>
      </x:c>
      <x:c r="C39" s="11">
        <x:v>68.44</x:v>
      </x:c>
      <x:c r="L39" s="2"/>
      <x:c r="M39" s="2"/>
      <x:c r="N39" s="2"/>
      <x:c r="O39" s="2"/>
      <x:c r="P39" s="2"/>
      <x:c r="Q39" s="2"/>
      <x:c r="R39" s="2"/>
      <x:c r="S39" s="2"/>
      <x:c r="T39" s="2"/>
    </x:row>
    <x:row r="40" spans="1:20" x14ac:dyDescent="0.2">
      <x:c r="A40" s="7" t="s">
        <x:v>16</x:v>
      </x:c>
      <x:c r="B40" s="13">
        <x:v>66.3</x:v>
      </x:c>
      <x:c r="C40" s="11">
        <x:v>65.17</x:v>
      </x:c>
      <x:c r="L40" s="2"/>
      <x:c r="M40" s="2"/>
      <x:c r="N40" s="2"/>
      <x:c r="O40" s="2"/>
      <x:c r="P40" s="2"/>
      <x:c r="Q40" s="2"/>
      <x:c r="R40" s="2"/>
      <x:c r="S40" s="2"/>
      <x:c r="T40" s="2"/>
    </x:row>
    <x:row r="41" spans="1:20" x14ac:dyDescent="0.2">
      <x:c r="A41" s="7" t="s">
        <x:v>17</x:v>
      </x:c>
      <x:c r="B41" s="11">
        <x:v>65.739999999999995</x:v>
      </x:c>
      <x:c r="C41" s="11">
        <x:v>64.08</x:v>
      </x:c>
      <x:c r="M41" s="2"/>
      <x:c r="N41" s="2"/>
      <x:c r="O41" s="2"/>
      <x:c r="P41" s="2"/>
      <x:c r="Q41" s="2"/>
      <x:c r="R41" s="2"/>
      <x:c r="S41" s="2"/>
      <x:c r="T41" s="2"/>
    </x:row>
    <x:row r="42" spans="1:20" x14ac:dyDescent="0.2">
      <x:c r="M42" s="2"/>
      <x:c r="N42" s="2"/>
      <x:c r="O42" s="2"/>
      <x:c r="P42" s="2"/>
      <x:c r="Q42" s="2"/>
      <x:c r="R42" s="2"/>
      <x:c r="S42" s="2"/>
      <x:c r="T42" s="2"/>
    </x:row>
    <x:row r="44" spans="1:20" x14ac:dyDescent="0.2">
      <x:c r="A44" s="2"/>
      <x:c r="B44" s="2"/>
      <x:c r="C44" s="2"/>
      <x:c r="D44" s="2"/>
      <x:c r="E44" s="2"/>
      <x:c r="F44" s="2"/>
      <x:c r="G44" s="2"/>
      <x:c r="H44" s="2"/>
      <x:c r="I44" s="2"/>
      <x:c r="J44" s="2"/>
    </x:row>
    <x:row r="45" spans="1:20" x14ac:dyDescent="0.2">
      <x:c r="A45" s="2"/>
      <x:c r="B45" s="4"/>
      <x:c r="C45" s="4"/>
      <x:c r="D45" s="4"/>
      <x:c r="E45" s="4"/>
      <x:c r="F45" s="4"/>
      <x:c r="G45" s="4"/>
      <x:c r="H45" s="4"/>
      <x:c r="I45" s="4"/>
      <x:c r="J45" s="4"/>
    </x:row>
    <x:row r="46" spans="1:20" x14ac:dyDescent="0.2">
      <x:c r="A46" s="2"/>
      <x:c r="B46" s="4"/>
      <x:c r="C46" s="4"/>
      <x:c r="D46" s="4"/>
      <x:c r="E46" s="4"/>
      <x:c r="F46" s="4"/>
      <x:c r="G46" s="4"/>
      <x:c r="H46" s="4"/>
      <x:c r="I46" s="4"/>
      <x:c r="J46" s="4"/>
    </x:row>
    <x:row r="47" spans="1:20" x14ac:dyDescent="0.2">
      <x:c r="A47" s="2"/>
      <x:c r="B47" s="4"/>
      <x:c r="C47" s="4"/>
      <x:c r="D47" s="4"/>
      <x:c r="E47" s="4"/>
      <x:c r="F47" s="4"/>
      <x:c r="G47" s="4"/>
      <x:c r="H47" s="4"/>
      <x:c r="I47" s="4"/>
      <x:c r="J47" s="4"/>
    </x:row>
    <x:row r="48" spans="1:20" x14ac:dyDescent="0.2">
      <x:c r="A48" s="2"/>
      <x:c r="B48" s="4"/>
      <x:c r="C48" s="4"/>
      <x:c r="D48" s="4"/>
      <x:c r="E48" s="4"/>
      <x:c r="F48" s="4"/>
      <x:c r="G48" s="4"/>
      <x:c r="H48" s="4"/>
      <x:c r="I48" s="4"/>
      <x:c r="J48" s="4"/>
    </x:row>
    <x:row r="49" spans="1:10" x14ac:dyDescent="0.2">
      <x:c r="A49" s="2"/>
      <x:c r="B49" s="4"/>
      <x:c r="C49" s="4"/>
      <x:c r="D49" s="4"/>
      <x:c r="E49" s="4"/>
      <x:c r="F49" s="4"/>
      <x:c r="G49" s="4"/>
      <x:c r="H49" s="4"/>
      <x:c r="I49" s="4"/>
      <x:c r="J49" s="4"/>
    </x:row>
    <x:row r="50" spans="1:10" x14ac:dyDescent="0.2">
      <x:c r="A50" s="2"/>
      <x:c r="B50" s="4"/>
      <x:c r="C50" s="4"/>
      <x:c r="D50" s="4"/>
      <x:c r="E50" s="4"/>
      <x:c r="F50" s="4"/>
      <x:c r="G50" s="4"/>
      <x:c r="H50" s="4"/>
      <x:c r="I50" s="4"/>
      <x:c r="J50" s="4"/>
    </x:row>
    <x:row r="51" spans="1:10" x14ac:dyDescent="0.2">
      <x:c r="A51" s="2"/>
      <x:c r="B51" s="4"/>
      <x:c r="C51" s="4"/>
      <x:c r="D51" s="4"/>
      <x:c r="E51" s="4"/>
      <x:c r="F51" s="4"/>
      <x:c r="G51" s="4"/>
      <x:c r="H51" s="4"/>
      <x:c r="I51" s="4"/>
      <x:c r="J51" s="4"/>
    </x:row>
    <x:row r="52" spans="1:10" x14ac:dyDescent="0.2">
      <x:c r="A52" s="2"/>
      <x:c r="B52" s="4"/>
      <x:c r="C52" s="4"/>
      <x:c r="D52" s="4"/>
      <x:c r="E52" s="4"/>
      <x:c r="F52" s="4"/>
      <x:c r="G52" s="4"/>
      <x:c r="H52" s="4"/>
      <x:c r="I52" s="4"/>
      <x:c r="J52" s="4"/>
    </x:row>
    <x:row r="53" spans="1:10" x14ac:dyDescent="0.2">
      <x:c r="A53" s="2"/>
      <x:c r="B53" s="4"/>
      <x:c r="C53" s="4"/>
      <x:c r="D53" s="4"/>
      <x:c r="E53" s="4"/>
      <x:c r="F53" s="4"/>
      <x:c r="G53" s="4"/>
      <x:c r="H53" s="4"/>
      <x:c r="I53" s="4"/>
      <x:c r="J53" s="4"/>
    </x:row>
    <x:row r="54" spans="1:10" x14ac:dyDescent="0.2">
      <x:c r="A54" s="2"/>
      <x:c r="B54" s="4"/>
      <x:c r="C54" s="4"/>
      <x:c r="D54" s="4"/>
      <x:c r="E54" s="4"/>
      <x:c r="F54" s="4"/>
      <x:c r="G54" s="4"/>
      <x:c r="H54" s="4"/>
      <x:c r="I54" s="4"/>
      <x:c r="J54" s="4"/>
    </x:row>
    <x:row r="55" spans="1:10" x14ac:dyDescent="0.2">
      <x:c r="A55" s="2"/>
      <x:c r="B55" s="4"/>
      <x:c r="C55" s="4"/>
      <x:c r="D55" s="4"/>
      <x:c r="E55" s="4"/>
      <x:c r="F55" s="4"/>
      <x:c r="G55" s="4"/>
      <x:c r="H55" s="4"/>
      <x:c r="I55" s="4"/>
      <x:c r="J55" s="4"/>
    </x:row>
    <x:row r="56" spans="1:10" x14ac:dyDescent="0.2">
      <x:c r="A56" s="2"/>
      <x:c r="B56" s="4"/>
      <x:c r="C56" s="4"/>
      <x:c r="D56" s="4"/>
      <x:c r="E56" s="4"/>
      <x:c r="F56" s="4"/>
      <x:c r="G56" s="4"/>
      <x:c r="H56" s="4"/>
      <x:c r="I56" s="4"/>
      <x:c r="J56" s="4"/>
    </x:row>
    <x:row r="57" spans="1:10" x14ac:dyDescent="0.2">
      <x:c r="A57" s="2"/>
      <x:c r="B57" s="4"/>
      <x:c r="C57" s="4"/>
      <x:c r="D57" s="4"/>
      <x:c r="E57" s="4"/>
      <x:c r="F57" s="4"/>
      <x:c r="G57" s="4"/>
      <x:c r="H57" s="4"/>
      <x:c r="I57" s="4"/>
      <x:c r="J57" s="4"/>
    </x:row>
    <x:row r="58" spans="1:10" x14ac:dyDescent="0.2">
      <x:c r="A58" s="2"/>
      <x:c r="B58" s="4"/>
      <x:c r="C58" s="4"/>
      <x:c r="D58" s="4"/>
      <x:c r="E58" s="4"/>
      <x:c r="F58" s="4"/>
      <x:c r="G58" s="4"/>
      <x:c r="H58" s="4"/>
      <x:c r="I58" s="4"/>
      <x:c r="J58" s="4"/>
    </x:row>
    <x:row r="59" spans="1:10" x14ac:dyDescent="0.2">
      <x:c r="A59" s="2"/>
      <x:c r="B59" s="4"/>
      <x:c r="C59" s="4"/>
      <x:c r="D59" s="4"/>
      <x:c r="E59" s="4"/>
      <x:c r="F59" s="4"/>
      <x:c r="G59" s="4"/>
      <x:c r="H59" s="4"/>
      <x:c r="I59" s="4"/>
      <x:c r="J59" s="4"/>
    </x:row>
    <x:row r="60" spans="1:10" x14ac:dyDescent="0.2">
      <x:c r="A60" s="2"/>
      <x:c r="B60" s="4"/>
      <x:c r="C60" s="4"/>
      <x:c r="D60" s="4"/>
      <x:c r="E60" s="4"/>
      <x:c r="F60" s="4"/>
      <x:c r="G60" s="4"/>
      <x:c r="H60" s="4"/>
      <x:c r="I60" s="5"/>
      <x:c r="J60" s="5"/>
    </x:row>
    <x:row r="61" spans="1:10" x14ac:dyDescent="0.2">
      <x:c r="A61" s="2"/>
      <x:c r="B61" s="2"/>
      <x:c r="C61" s="2"/>
      <x:c r="D61" s="2"/>
      <x:c r="E61" s="2"/>
      <x:c r="F61" s="2"/>
      <x:c r="G61" s="2"/>
      <x:c r="H61" s="2"/>
    </x:row>
  </x:sheetData>
  <x:sortState xmlns:xlrd2="http://schemas.microsoft.com/office/spreadsheetml/2017/richdata2" ref="A26:C41">
    <x:sortCondition descending="1" ref="C26:C41"/>
  </x:sortState>
  <x:mergeCells count="3">
    <x:mergeCell ref="A22:J22"/>
    <x:mergeCell ref="A21:J21"/>
    <x:mergeCell ref="A1:O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Perspectives de l'OCDE sur les compétences 2023 - © OECD 2024</x:v>
      </x:c>
    </x:row>
    <x:row r="6">
      <x:c/>
      <x:c r="B6" s="15" t="str">
        <x:v>Des compétences en matière de santé au service de la capacité d’action : savoir trouver les bonnes informations pour prendre des décisions éclairées - Graphique 6.3. Scores moyens de compétences en matière de santé par genre dans certains pays de l’OCDE, 2019-20</x:v>
      </x:c>
    </x:row>
    <x:row r="7">
      <x:c/>
      <x:c r="B7" s="15" t="str">
        <x:v>Version 1 - Last updated: 24-Jan-2024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https://stat.link/gd70ec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93</OECDProjectLookup>
    <eShareCountryTaxHTField0 xmlns="3e499328-766d-478d-8d75-16a8d8f706c9">
      <Terms xmlns="http://schemas.microsoft.com/office/infopath/2007/PartnerControls"/>
    </eShareCountryTaxHTField0>
    <OECDProjectManager xmlns="2de5843a-643c-4ff4-ad5a-a7f2c8990172">
      <UserInfo>
        <DisplayName/>
        <AccountId>486</AccountId>
        <AccountType/>
      </UserInfo>
    </OECDProjectManager>
    <TaxCatchAll xmlns="3e499328-766d-478d-8d75-16a8d8f706c9">
      <Value>149</Value>
      <Value>151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/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4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C024BE-3209-446D-9E2B-62052F5E5C25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77366627-46A9-4808-BD35-901DD1C178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FFA134-AF0F-4B84-837A-9E151809ECF6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3e499328-766d-478d-8d75-16a8d8f706c9"/>
    <ds:schemaRef ds:uri="http://schemas.openxmlformats.org/package/2006/metadata/core-properties"/>
    <ds:schemaRef ds:uri="2de5843a-643c-4ff4-ad5a-a7f2c8990172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03C040B5-83C8-4672-8EAA-DA2F93471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g6-3</vt:lpstr>
      <vt:lpstr>'g6-3'!Print_Area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BORGONOVI Francesca</dc:creator>
  <cp:lastModifiedBy>SEITZ Helke, SKC/SA</cp:lastModifiedBy>
  <cp:lastPrinted>2023-11-28T10:14:55Z</cp:lastPrinted>
  <dcterms:created xsi:type="dcterms:W3CDTF">2023-03-09T17:29:41Z</dcterms:created>
  <dcterms:modified xsi:type="dcterms:W3CDTF">2023-12-07T15:10:24Z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13" name="_docset_NoMedatataSyncRequired">
    <vt:lpwstr>False</vt:lpwstr>
  </property>
</Properties>
</file>