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Morley_C\AppData\Local\Temp\0oacfbow\STATLINK\"/>
    </mc:Choice>
  </mc:AlternateContent>
  <xr:revisionPtr revIDLastSave="0" documentId="13_ncr:1_{EA6C08FE-163C-48A7-BA08-915CBA86512E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g2-8" sheetId="8" r:id="rId1"/>
    <x:sheet name="About this file" sheetId="9" r:id="R1160b669d09244c8"/>
  </x:sheets>
  <x:definedNames>
    <x:definedName name="_xlnm.Print_Area" localSheetId="0">'g2-8'!$A$3:$I$18</x:definedName>
  </x:definedNames>
  <x:calcPr calcId="191028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<sst xmlns="http://schemas.openxmlformats.org/spreadsheetml/2006/main" count="44" uniqueCount="39">
  <si>
    <t>Mental distress</t>
  </si>
  <si>
    <t>Risk for depression</t>
  </si>
  <si>
    <t>Risk for anxiety</t>
  </si>
  <si>
    <t>Substance abuse or addictions</t>
  </si>
  <si>
    <t>Risk for PTSD</t>
  </si>
  <si>
    <t>Risk for eating disorders</t>
  </si>
  <si>
    <t>Any</t>
  </si>
  <si>
    <t>MHI-5</t>
  </si>
  <si>
    <t>PHQ-4*</t>
  </si>
  <si>
    <t>K10</t>
  </si>
  <si>
    <t>K6</t>
  </si>
  <si>
    <t>GHQ-12</t>
  </si>
  <si>
    <t>K5</t>
  </si>
  <si>
    <t>HADS</t>
  </si>
  <si>
    <t>HSCL-5</t>
  </si>
  <si>
    <t>DASS-21</t>
  </si>
  <si>
    <t>PHQ-8</t>
  </si>
  <si>
    <t>PHQ-9</t>
  </si>
  <si>
    <t>PHQ-2</t>
  </si>
  <si>
    <t>CES-D</t>
  </si>
  <si>
    <t>Edinburgh Postnatal 
Depression Scale</t>
  </si>
  <si>
    <t>GAD-7</t>
  </si>
  <si>
    <t>GAD-2</t>
  </si>
  <si>
    <t>STAI</t>
  </si>
  <si>
    <t>AUDIT-C</t>
  </si>
  <si>
    <t>CAGE</t>
  </si>
  <si>
    <t>Compulsive Internet 
Use Scale</t>
  </si>
  <si>
    <t>PCL-5</t>
  </si>
  <si>
    <t>IES-R</t>
  </si>
  <si>
    <t>PC-PTSD</t>
  </si>
  <si>
    <t>SCOFF</t>
  </si>
  <si>
    <t>PHQ-ED</t>
  </si>
  <si>
    <t>DAWBA</t>
  </si>
  <si>
    <t>Non-standardised 
distress</t>
  </si>
  <si>
    <t>Share of OECD countries that responded to a survey about population mental health and that include measures of risk for mental ill-health in their household surveys, only validated screening tools</t>
  </si>
  <si>
    <t>Figure 2.8. Screening tools capturing general mental distress and depression are more commonly used than those for anxiety or other disorders</t>
  </si>
  <si>
    <r>
      <rPr>
        <i/>
        <sz val="10"/>
        <color rgb="FF000000"/>
        <rFont val="Arial Narrow"/>
        <family val="2"/>
      </rPr>
      <t>Note</t>
    </r>
    <r>
      <rPr>
        <sz val="10"/>
        <color rgb="FF000000"/>
        <rFont val="Arial Narrow"/>
        <family val="2"/>
      </rPr>
      <t>: Results are shown for all OECD countries except Estonia, which did not participate in the questionnaire. Note that the MHI-5 and PHQ-8 findings are partly driven by Eurostat, although a number of other non-European OECD countries also use these, especially the PHQ-8. The MHI-5 will not be repeated in future EU-SILC ad hoc well-being modules, which will reduce the share of countries regularly collecting it.</t>
    </r>
  </si>
  <si>
    <r>
      <rPr>
        <i/>
        <sz val="10"/>
        <color rgb="FF000000"/>
        <rFont val="Arial Narrow"/>
        <family val="2"/>
      </rPr>
      <t>Source</t>
    </r>
    <r>
      <rPr>
        <sz val="10"/>
        <color rgb="FF000000"/>
        <rFont val="Arial Narrow"/>
        <family val="2"/>
      </rPr>
      <t>: Responses to an OECD questionnaire sent to national statistical offices in January 2022.</t>
    </r>
  </si>
  <si>
    <t>Wash Group
Disability Group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</si>
</sst>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0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32">
    <x:xf numFmtId="0" fontId="0" fillId="0" borderId="0" xfId="0"/>
    <x:xf numFmtId="0" fontId="2" fillId="0" borderId="0" xfId="0" applyFont="1"/>
    <x:xf numFmtId="0" fontId="5" fillId="0" borderId="0" xfId="0" applyFont="1"/>
    <x:xf numFmtId="0" fontId="4" fillId="0" borderId="0" xfId="0" applyFont="1" applyAlignment="1"/>
    <x:xf numFmtId="9" fontId="2" fillId="0" borderId="4" xfId="1" applyFont="1" applyBorder="1" applyAlignment="1">
      <x:alignment horizontal="center"/>
    </x:xf>
    <x:xf numFmtId="0" fontId="2" fillId="0" borderId="4" xfId="0" applyFont="1" applyBorder="1" applyAlignment="1">
      <x:alignment horizontal="center" vertical="center"/>
    </x:xf>
    <x:xf numFmtId="0" fontId="3" fillId="0" borderId="5" xfId="0" applyFont="1" applyBorder="1" applyAlignment="1">
      <x:alignment horizontal="center" vertical="center"/>
    </x:xf>
    <x:xf numFmtId="0" fontId="3" fillId="0" borderId="4" xfId="0" applyFont="1" applyBorder="1" applyAlignment="1">
      <x:alignment horizontal="center" vertical="center"/>
    </x:xf>
    <x:xf numFmtId="0" fontId="3" fillId="0" borderId="6" xfId="0" applyFont="1" applyBorder="1" applyAlignment="1">
      <x:alignment horizontal="center" vertical="center"/>
    </x:xf>
    <x:xf numFmtId="0" fontId="2" fillId="0" borderId="5" xfId="0" applyFont="1" applyBorder="1" applyAlignment="1">
      <x:alignment horizontal="center" vertical="center"/>
    </x:xf>
    <x:xf numFmtId="0" fontId="2" fillId="0" borderId="6" xfId="0" applyFont="1" applyBorder="1" applyAlignment="1">
      <x:alignment horizontal="center" vertical="center"/>
    </x:xf>
    <x:xf numFmtId="0" fontId="2" fillId="0" borderId="4" xfId="0" applyFont="1" applyBorder="1" applyAlignment="1">
      <x:alignment horizontal="center"/>
    </x:xf>
    <x:xf numFmtId="0" fontId="2" fillId="0" borderId="5" xfId="0" applyFont="1" applyBorder="1" applyAlignment="1">
      <x:alignment horizontal="center"/>
    </x:xf>
    <x:xf numFmtId="0" fontId="2" fillId="0" borderId="6" xfId="0" applyFont="1" applyBorder="1" applyAlignment="1">
      <x:alignment horizontal="center"/>
    </x:xf>
    <x:xf numFmtId="9" fontId="2" fillId="0" borderId="5" xfId="1" applyFont="1" applyBorder="1" applyAlignment="1">
      <x:alignment horizontal="center"/>
    </x:xf>
    <x:xf numFmtId="9" fontId="3" fillId="0" borderId="5" xfId="1" applyFont="1" applyFill="1" applyBorder="1" applyAlignment="1">
      <x:alignment horizontal="center" vertical="center"/>
    </x:xf>
    <x:xf numFmtId="9" fontId="3" fillId="0" borderId="5" xfId="1" applyFont="1" applyFill="1" applyBorder="1" applyAlignment="1">
      <x:alignment horizontal="center" vertical="center" wrapText="1"/>
    </x:xf>
    <x:xf numFmtId="9" fontId="3" fillId="0" borderId="6" xfId="1" applyFont="1" applyFill="1" applyBorder="1" applyAlignment="1">
      <x:alignment horizontal="center" vertical="center"/>
    </x:xf>
    <x:xf numFmtId="9" fontId="3" fillId="0" borderId="7" xfId="1" applyFont="1" applyFill="1" applyBorder="1" applyAlignment="1">
      <x:alignment horizontal="center" vertical="center"/>
    </x:xf>
    <x:xf numFmtId="9" fontId="2" fillId="0" borderId="8" xfId="1" applyFont="1" applyBorder="1" applyAlignment="1">
      <x:alignment horizontal="center"/>
    </x:xf>
    <x:xf numFmtId="9" fontId="2" fillId="0" borderId="9" xfId="1" applyFont="1" applyBorder="1" applyAlignment="1">
      <x:alignment horizontal="center"/>
    </x:xf>
    <x:xf numFmtId="9" fontId="2" fillId="0" borderId="7" xfId="1" applyFont="1" applyBorder="1" applyAlignment="1">
      <x:alignment horizontal="center"/>
    </x:xf>
    <x:xf numFmtId="9" fontId="2" fillId="0" borderId="6" xfId="1" applyFont="1" applyBorder="1" applyAlignment="1">
      <x:alignment horizontal="center"/>
    </x:xf>
    <x:xf numFmtId="0" fontId="4" fillId="0" borderId="0" xfId="0" applyFont="1" applyFill="1"/>
    <x:xf numFmtId="0" fontId="0" fillId="0" borderId="0" xfId="0" applyFill="1"/>
    <x:xf numFmtId="0" fontId="2" fillId="0" borderId="2" xfId="0" applyFont="1" applyBorder="1" applyAlignment="1">
      <x:alignment horizontal="center"/>
    </x:xf>
    <x:xf numFmtId="0" fontId="2" fillId="0" borderId="3" xfId="0" applyFont="1" applyBorder="1" applyAlignment="1">
      <x:alignment horizontal="center"/>
    </x:xf>
    <x:xf numFmtId="0" fontId="4" fillId="0" borderId="0" xfId="0" applyFont="1" applyAlignment="1">
      <x:alignment horizontal="left" wrapText="1"/>
    </x:xf>
    <x:xf numFmtId="0" fontId="2" fillId="0" borderId="1" xfId="0" applyFont="1" applyBorder="1" applyAlignment="1">
      <x:alignment horizontal="center"/>
    </x:xf>
    <x:xf numFmtId="0" fontId="2" fillId="0" borderId="1" xfId="0" applyFont="1" applyBorder="1" applyAlignment="1">
      <x:alignment horizontal="center" vertical="center"/>
    </x:xf>
    <x:xf numFmtId="0" fontId="2" fillId="0" borderId="2" xfId="0" applyFont="1" applyBorder="1" applyAlignment="1">
      <x:alignment horizontal="center" vertical="center"/>
    </x:xf>
    <x:xf numFmtId="0" fontId="2" fillId="0" borderId="3" xfId="0" applyFont="1" applyBorder="1" applyAlignment="1">
      <x:alignment horizontal="center" vertical="center"/>
    </x:xf>
    <x:xf fontId="7"/>
    <x:xf fontId="8"/>
    <x:xf fontId="9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colors>
    <x:mruColors>
      <x:color rgb="FF30B0A6"/>
      <x:color rgb="FF002F6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160b669d09244c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144684083861022E-2"/>
          <c:y val="3.9466326392162181E-2"/>
          <c:w val="0.92174960348608048"/>
          <c:h val="0.53403986827172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929E-4879-AFDD-459C20FA8B5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863-498F-B39F-4AD9DC2A7F6C}"/>
              </c:ext>
            </c:extLst>
          </c:dPt>
          <c:dPt>
            <c:idx val="12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2-929E-4879-AFDD-459C20FA8B5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578-43E9-9CAE-17CC9B93D354}"/>
              </c:ext>
            </c:extLst>
          </c:dPt>
          <c:dPt>
            <c:idx val="18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8-929E-4879-AFDD-459C20FA8B5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863-498F-B39F-4AD9DC2A7F6C}"/>
              </c:ext>
            </c:extLst>
          </c:dPt>
          <c:dPt>
            <c:idx val="22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E-929E-4879-AFDD-459C20FA8B5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863-498F-B39F-4AD9DC2A7F6C}"/>
              </c:ext>
            </c:extLst>
          </c:dPt>
          <c:dPt>
            <c:idx val="26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4-929E-4879-AFDD-459C20FA8B5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863-498F-B39F-4AD9DC2A7F6C}"/>
              </c:ext>
            </c:extLst>
          </c:dPt>
          <c:dPt>
            <c:idx val="30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8-929E-4879-AFDD-459C20FA8B54}"/>
              </c:ext>
            </c:extLst>
          </c:dPt>
          <c:cat>
            <c:multiLvlStrRef>
              <c:f>'g2-8'!$L$7:$AS$8</c:f>
              <c:multiLvlStrCache>
                <c:ptCount val="34"/>
                <c:lvl>
                  <c:pt idx="0">
                    <c:v>Any</c:v>
                  </c:pt>
                  <c:pt idx="1">
                    <c:v>MHI-5</c:v>
                  </c:pt>
                  <c:pt idx="2">
                    <c:v>PHQ-4*</c:v>
                  </c:pt>
                  <c:pt idx="3">
                    <c:v>K10</c:v>
                  </c:pt>
                  <c:pt idx="4">
                    <c:v>K6</c:v>
                  </c:pt>
                  <c:pt idx="5">
                    <c:v>GHQ-12</c:v>
                  </c:pt>
                  <c:pt idx="6">
                    <c:v>Wash Group
Disability Group</c:v>
                  </c:pt>
                  <c:pt idx="7">
                    <c:v>DASS-21</c:v>
                  </c:pt>
                  <c:pt idx="8">
                    <c:v>K5</c:v>
                  </c:pt>
                  <c:pt idx="9">
                    <c:v>HADS</c:v>
                  </c:pt>
                  <c:pt idx="10">
                    <c:v>HSCL-5</c:v>
                  </c:pt>
                  <c:pt idx="11">
                    <c:v>Non-standardised 
distress</c:v>
                  </c:pt>
                  <c:pt idx="12">
                    <c:v>Any</c:v>
                  </c:pt>
                  <c:pt idx="13">
                    <c:v>PHQ-8</c:v>
                  </c:pt>
                  <c:pt idx="14">
                    <c:v>PHQ-9</c:v>
                  </c:pt>
                  <c:pt idx="15">
                    <c:v>PHQ-2</c:v>
                  </c:pt>
                  <c:pt idx="16">
                    <c:v>CES-D</c:v>
                  </c:pt>
                  <c:pt idx="17">
                    <c:v>Edinburgh Postnatal 
Depression Scale</c:v>
                  </c:pt>
                  <c:pt idx="18">
                    <c:v>Any</c:v>
                  </c:pt>
                  <c:pt idx="19">
                    <c:v>GAD-7</c:v>
                  </c:pt>
                  <c:pt idx="20">
                    <c:v>GAD-2</c:v>
                  </c:pt>
                  <c:pt idx="21">
                    <c:v>STAI</c:v>
                  </c:pt>
                  <c:pt idx="22">
                    <c:v>Any</c:v>
                  </c:pt>
                  <c:pt idx="23">
                    <c:v>AUDIT-C</c:v>
                  </c:pt>
                  <c:pt idx="24">
                    <c:v>CAGE</c:v>
                  </c:pt>
                  <c:pt idx="25">
                    <c:v>Compulsive Internet 
Use Scale</c:v>
                  </c:pt>
                  <c:pt idx="26">
                    <c:v>Any</c:v>
                  </c:pt>
                  <c:pt idx="27">
                    <c:v>PCL-5</c:v>
                  </c:pt>
                  <c:pt idx="28">
                    <c:v>IES-R</c:v>
                  </c:pt>
                  <c:pt idx="29">
                    <c:v>PC-PTSD</c:v>
                  </c:pt>
                  <c:pt idx="30">
                    <c:v>Any</c:v>
                  </c:pt>
                  <c:pt idx="31">
                    <c:v>SCOFF</c:v>
                  </c:pt>
                  <c:pt idx="32">
                    <c:v>PHQ-ED</c:v>
                  </c:pt>
                  <c:pt idx="33">
                    <c:v>DAWBA</c:v>
                  </c:pt>
                </c:lvl>
                <c:lvl>
                  <c:pt idx="0">
                    <c:v>Mental distress</c:v>
                  </c:pt>
                  <c:pt idx="12">
                    <c:v>Risk for depression</c:v>
                  </c:pt>
                  <c:pt idx="18">
                    <c:v>Risk for anxiety</c:v>
                  </c:pt>
                  <c:pt idx="22">
                    <c:v>Substance abuse or addictions</c:v>
                  </c:pt>
                  <c:pt idx="26">
                    <c:v>Risk for PTSD</c:v>
                  </c:pt>
                  <c:pt idx="30">
                    <c:v>Risk for eating disorders</c:v>
                  </c:pt>
                </c:lvl>
              </c:multiLvlStrCache>
            </c:multiLvlStrRef>
          </c:cat>
          <c:val>
            <c:numRef>
              <c:f>'g2-8'!$L$9:$AS$9</c:f>
              <c:numCache>
                <c:formatCode>0%</c:formatCode>
                <c:ptCount val="34"/>
                <c:pt idx="0">
                  <c:v>0.94594594594594594</c:v>
                </c:pt>
                <c:pt idx="1">
                  <c:v>0.7567567567567568</c:v>
                </c:pt>
                <c:pt idx="2">
                  <c:v>0.35135135135135137</c:v>
                </c:pt>
                <c:pt idx="3">
                  <c:v>0.10810810810810811</c:v>
                </c:pt>
                <c:pt idx="4">
                  <c:v>0.10810810810810811</c:v>
                </c:pt>
                <c:pt idx="5">
                  <c:v>0.10810810810810811</c:v>
                </c:pt>
                <c:pt idx="6">
                  <c:v>0.10810810810810811</c:v>
                </c:pt>
                <c:pt idx="7">
                  <c:v>5.4054054054054057E-2</c:v>
                </c:pt>
                <c:pt idx="8">
                  <c:v>2.7027027027027029E-2</c:v>
                </c:pt>
                <c:pt idx="9">
                  <c:v>2.7027027027027029E-2</c:v>
                </c:pt>
                <c:pt idx="10">
                  <c:v>2.7027027027027029E-2</c:v>
                </c:pt>
                <c:pt idx="11">
                  <c:v>2.7027027027027029E-2</c:v>
                </c:pt>
                <c:pt idx="12">
                  <c:v>0.86486486486486491</c:v>
                </c:pt>
                <c:pt idx="13">
                  <c:v>0.6216216216216216</c:v>
                </c:pt>
                <c:pt idx="14">
                  <c:v>0.29729729729729731</c:v>
                </c:pt>
                <c:pt idx="15">
                  <c:v>0.21621621621621623</c:v>
                </c:pt>
                <c:pt idx="16">
                  <c:v>2.7027027027027029E-2</c:v>
                </c:pt>
                <c:pt idx="17">
                  <c:v>2.7027027027027029E-2</c:v>
                </c:pt>
                <c:pt idx="18">
                  <c:v>0.40540540540540543</c:v>
                </c:pt>
                <c:pt idx="19">
                  <c:v>0.29729729729729731</c:v>
                </c:pt>
                <c:pt idx="20">
                  <c:v>0.1891891891891892</c:v>
                </c:pt>
                <c:pt idx="21">
                  <c:v>2.7027027027027029E-2</c:v>
                </c:pt>
                <c:pt idx="22">
                  <c:v>0.10810810810810811</c:v>
                </c:pt>
                <c:pt idx="23">
                  <c:v>0.10810810810810811</c:v>
                </c:pt>
                <c:pt idx="24">
                  <c:v>2.7027027027027029E-2</c:v>
                </c:pt>
                <c:pt idx="25">
                  <c:v>2.7027027027027029E-2</c:v>
                </c:pt>
                <c:pt idx="26">
                  <c:v>8.1081081081081086E-2</c:v>
                </c:pt>
                <c:pt idx="27">
                  <c:v>2.7027027027027029E-2</c:v>
                </c:pt>
                <c:pt idx="28">
                  <c:v>2.7027027027027029E-2</c:v>
                </c:pt>
                <c:pt idx="29">
                  <c:v>2.7027027027027029E-2</c:v>
                </c:pt>
                <c:pt idx="30">
                  <c:v>0.13513513513513514</c:v>
                </c:pt>
                <c:pt idx="31">
                  <c:v>8.1081081081081086E-2</c:v>
                </c:pt>
                <c:pt idx="32">
                  <c:v>2.7027027027027029E-2</c:v>
                </c:pt>
                <c:pt idx="33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9E-4879-AFDD-459C20FA8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552000</xdr:colOff>
      <xdr:row>17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171eef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xyhv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S23"/>
  <x:sheetViews>
    <x:sheetView showGridLines="0" tabSelected="1" topLeftCell="A1" zoomScaleNormal="100" workbookViewId="0">
      <x:selection activeCell="L4" sqref="L4"/>
    </x:sheetView>
  </x:sheetViews>
  <x:sheetFormatPr defaultRowHeight="12.5" x14ac:dyDescent="0.25"/>
  <x:cols>
    <x:col min="18" max="18" width="20.81640625" customWidth="1"/>
    <x:col min="23" max="23" width="18.453125" customWidth="1"/>
    <x:col min="29" max="29" width="27.1796875" customWidth="1"/>
    <x:col min="37" max="37" width="22" customWidth="1"/>
  </x:cols>
  <x:sheetData>
    <x:row r="1" spans="1:45" ht="13" x14ac:dyDescent="0.3">
      <x:c r="A1" s="2" t="s">
        <x:v>35</x:v>
      </x:c>
    </x:row>
    <x:row r="2" spans="1:45" ht="13" x14ac:dyDescent="0.3">
      <x:c r="A2" s="1" t="s">
        <x:v>34</x:v>
      </x:c>
    </x:row>
    <x:row r="3" spans="1:45" ht="12.75" customHeight="1" x14ac:dyDescent="0.3">
      <x:c r="A3" s="23"/>
      <x:c r="B3" s="23"/>
      <x:c r="C3" s="23"/>
      <x:c r="D3" s="23"/>
      <x:c r="E3" s="23"/>
      <x:c r="F3" s="23"/>
      <x:c r="G3" s="23"/>
      <x:c r="H3" s="23"/>
      <x:c r="I3" s="24"/>
    </x:row>
    <x:row r="4" spans="1:45" ht="13" x14ac:dyDescent="0.3">
      <x:c r="A4" s="23"/>
      <x:c r="B4" s="23"/>
      <x:c r="C4" s="23"/>
      <x:c r="D4" s="23"/>
      <x:c r="E4" s="23"/>
      <x:c r="F4" s="23"/>
      <x:c r="G4" s="23"/>
      <x:c r="H4" s="23"/>
      <x:c r="I4" s="24"/>
    </x:row>
    <x:row r="5" spans="1:45" ht="13" x14ac:dyDescent="0.3">
      <x:c r="A5" s="23"/>
      <x:c r="B5" s="23"/>
      <x:c r="C5" s="23"/>
      <x:c r="D5" s="23"/>
      <x:c r="E5" s="23"/>
      <x:c r="F5" s="23"/>
      <x:c r="G5" s="23"/>
      <x:c r="H5" s="23"/>
      <x:c r="I5" s="24"/>
    </x:row>
    <x:row r="6" spans="1:45" ht="13" x14ac:dyDescent="0.3">
      <x:c r="A6" s="23"/>
      <x:c r="B6" s="23"/>
      <x:c r="C6" s="23"/>
      <x:c r="D6" s="23"/>
      <x:c r="E6" s="23"/>
      <x:c r="F6" s="23"/>
      <x:c r="G6" s="23"/>
      <x:c r="H6" s="23"/>
      <x:c r="I6" s="24"/>
    </x:row>
    <x:row r="7" spans="1:45" ht="13" x14ac:dyDescent="0.3">
      <x:c r="A7" s="23"/>
      <x:c r="B7" s="23"/>
      <x:c r="C7" s="23"/>
      <x:c r="D7" s="23"/>
      <x:c r="E7" s="23"/>
      <x:c r="F7" s="23"/>
      <x:c r="G7" s="23"/>
      <x:c r="H7" s="23"/>
      <x:c r="I7" s="24"/>
      <x:c r="L7" s="28" t="s">
        <x:v>0</x:v>
      </x:c>
      <x:c r="M7" s="25"/>
      <x:c r="N7" s="25"/>
      <x:c r="O7" s="25"/>
      <x:c r="P7" s="25"/>
      <x:c r="Q7" s="25"/>
      <x:c r="R7" s="25"/>
      <x:c r="S7" s="25"/>
      <x:c r="T7" s="25"/>
      <x:c r="U7" s="25"/>
      <x:c r="V7" s="25"/>
      <x:c r="W7" s="26"/>
      <x:c r="X7" s="29" t="s">
        <x:v>1</x:v>
      </x:c>
      <x:c r="Y7" s="30"/>
      <x:c r="Z7" s="30"/>
      <x:c r="AA7" s="30"/>
      <x:c r="AB7" s="30"/>
      <x:c r="AC7" s="31"/>
      <x:c r="AD7" s="28" t="s">
        <x:v>2</x:v>
      </x:c>
      <x:c r="AE7" s="25"/>
      <x:c r="AF7" s="25"/>
      <x:c r="AG7" s="25"/>
      <x:c r="AH7" s="28" t="s">
        <x:v>3</x:v>
      </x:c>
      <x:c r="AI7" s="25"/>
      <x:c r="AJ7" s="25"/>
      <x:c r="AK7" s="26"/>
      <x:c r="AL7" s="25" t="s">
        <x:v>4</x:v>
      </x:c>
      <x:c r="AM7" s="25"/>
      <x:c r="AN7" s="25"/>
      <x:c r="AO7" s="26"/>
      <x:c r="AP7" s="25" t="s">
        <x:v>5</x:v>
      </x:c>
      <x:c r="AQ7" s="25"/>
      <x:c r="AR7" s="25"/>
      <x:c r="AS7" s="26"/>
    </x:row>
    <x:row r="8" spans="1:45" ht="13" x14ac:dyDescent="0.3">
      <x:c r="A8" s="23"/>
      <x:c r="B8" s="23"/>
      <x:c r="C8" s="23"/>
      <x:c r="D8" s="23"/>
      <x:c r="E8" s="23"/>
      <x:c r="F8" s="23"/>
      <x:c r="G8" s="23"/>
      <x:c r="H8" s="23"/>
      <x:c r="I8" s="24"/>
      <x:c r="L8" s="5" t="s">
        <x:v>6</x:v>
      </x:c>
      <x:c r="M8" s="6" t="s">
        <x:v>7</x:v>
      </x:c>
      <x:c r="N8" s="6" t="s">
        <x:v>8</x:v>
      </x:c>
      <x:c r="O8" s="6" t="s">
        <x:v>9</x:v>
      </x:c>
      <x:c r="P8" s="6" t="s">
        <x:v>10</x:v>
      </x:c>
      <x:c r="Q8" s="6" t="s">
        <x:v>11</x:v>
      </x:c>
      <x:c r="R8" s="6" t="s">
        <x:v>38</x:v>
      </x:c>
      <x:c r="S8" s="6" t="s">
        <x:v>15</x:v>
      </x:c>
      <x:c r="T8" s="6" t="s">
        <x:v>12</x:v>
      </x:c>
      <x:c r="U8" s="6" t="s">
        <x:v>13</x:v>
      </x:c>
      <x:c r="V8" s="6" t="s">
        <x:v>14</x:v>
      </x:c>
      <x:c r="W8" s="8" t="s">
        <x:v>33</x:v>
      </x:c>
      <x:c r="X8" s="7" t="s">
        <x:v>6</x:v>
      </x:c>
      <x:c r="Y8" s="9" t="s">
        <x:v>16</x:v>
      </x:c>
      <x:c r="Z8" s="9" t="s">
        <x:v>17</x:v>
      </x:c>
      <x:c r="AA8" s="9" t="s">
        <x:v>18</x:v>
      </x:c>
      <x:c r="AB8" s="9" t="s">
        <x:v>19</x:v>
      </x:c>
      <x:c r="AC8" s="10" t="s">
        <x:v>20</x:v>
      </x:c>
      <x:c r="AD8" s="11" t="s">
        <x:v>6</x:v>
      </x:c>
      <x:c r="AE8" s="12" t="s">
        <x:v>21</x:v>
      </x:c>
      <x:c r="AF8" s="12" t="s">
        <x:v>22</x:v>
      </x:c>
      <x:c r="AG8" s="12" t="s">
        <x:v>23</x:v>
      </x:c>
      <x:c r="AH8" s="11" t="s">
        <x:v>6</x:v>
      </x:c>
      <x:c r="AI8" s="12" t="s">
        <x:v>24</x:v>
      </x:c>
      <x:c r="AJ8" s="12" t="s">
        <x:v>25</x:v>
      </x:c>
      <x:c r="AK8" s="13" t="s">
        <x:v>26</x:v>
      </x:c>
      <x:c r="AL8" s="12" t="s">
        <x:v>6</x:v>
      </x:c>
      <x:c r="AM8" s="12" t="s">
        <x:v>27</x:v>
      </x:c>
      <x:c r="AN8" s="12" t="s">
        <x:v>28</x:v>
      </x:c>
      <x:c r="AO8" s="13" t="s">
        <x:v>29</x:v>
      </x:c>
      <x:c r="AP8" s="12" t="s">
        <x:v>6</x:v>
      </x:c>
      <x:c r="AQ8" s="12" t="s">
        <x:v>30</x:v>
      </x:c>
      <x:c r="AR8" s="12" t="s">
        <x:v>31</x:v>
      </x:c>
      <x:c r="AS8" s="13" t="s">
        <x:v>32</x:v>
      </x:c>
    </x:row>
    <x:row r="9" spans="1:45" ht="13" x14ac:dyDescent="0.3">
      <x:c r="A9" s="23"/>
      <x:c r="B9" s="23"/>
      <x:c r="C9" s="23"/>
      <x:c r="D9" s="23"/>
      <x:c r="E9" s="23"/>
      <x:c r="F9" s="23"/>
      <x:c r="G9" s="23"/>
      <x:c r="H9" s="23"/>
      <x:c r="I9" s="24"/>
      <x:c r="L9" s="4">
        <x:v>0.94594594594594594</x:v>
      </x:c>
      <x:c r="M9" s="14">
        <x:v>0.7567567567567568</x:v>
      </x:c>
      <x:c r="N9" s="15">
        <x:v>0.35135135135135137</x:v>
      </x:c>
      <x:c r="O9" s="14">
        <x:v>0.10810810810810811</x:v>
      </x:c>
      <x:c r="P9" s="14">
        <x:v>0.10810810810810811</x:v>
      </x:c>
      <x:c r="Q9" s="15">
        <x:v>0.10810810810810811</x:v>
      </x:c>
      <x:c r="R9" s="16">
        <x:v>0.10810810810810811</x:v>
      </x:c>
      <x:c r="S9" s="14">
        <x:v>5.4054054054054057E-2</x:v>
      </x:c>
      <x:c r="T9" s="15">
        <x:v>2.7027027027027029E-2</x:v>
      </x:c>
      <x:c r="U9" s="15">
        <x:v>2.7027027027027029E-2</x:v>
      </x:c>
      <x:c r="V9" s="15">
        <x:v>2.7027027027027029E-2</x:v>
      </x:c>
      <x:c r="W9" s="17">
        <x:v>2.7027027027027029E-2</x:v>
      </x:c>
      <x:c r="X9" s="18">
        <x:v>0.86486486486486491</x:v>
      </x:c>
      <x:c r="Y9" s="19">
        <x:v>0.6216216216216216</x:v>
      </x:c>
      <x:c r="Z9" s="19">
        <x:v>0.29729729729729731</x:v>
      </x:c>
      <x:c r="AA9" s="19">
        <x:v>0.21621621621621623</x:v>
      </x:c>
      <x:c r="AB9" s="19">
        <x:v>2.7027027027027029E-2</x:v>
      </x:c>
      <x:c r="AC9" s="20">
        <x:v>2.7027027027027029E-2</x:v>
      </x:c>
      <x:c r="AD9" s="21">
        <x:v>0.40540540540540543</x:v>
      </x:c>
      <x:c r="AE9" s="19">
        <x:v>0.29729729729729731</x:v>
      </x:c>
      <x:c r="AF9" s="19">
        <x:v>0.1891891891891892</x:v>
      </x:c>
      <x:c r="AG9" s="20">
        <x:v>2.7027027027027029E-2</x:v>
      </x:c>
      <x:c r="AH9" s="4">
        <x:v>0.10810810810810811</x:v>
      </x:c>
      <x:c r="AI9" s="14">
        <x:v>0.10810810810810811</x:v>
      </x:c>
      <x:c r="AJ9" s="14">
        <x:v>2.7027027027027029E-2</x:v>
      </x:c>
      <x:c r="AK9" s="22">
        <x:v>2.7027027027027029E-2</x:v>
      </x:c>
      <x:c r="AL9" s="4">
        <x:v>8.1081081081081086E-2</x:v>
      </x:c>
      <x:c r="AM9" s="14">
        <x:v>2.7027027027027029E-2</x:v>
      </x:c>
      <x:c r="AN9" s="14">
        <x:v>2.7027027027027029E-2</x:v>
      </x:c>
      <x:c r="AO9" s="22">
        <x:v>2.7027027027027029E-2</x:v>
      </x:c>
      <x:c r="AP9" s="21">
        <x:v>0.13513513513513514</x:v>
      </x:c>
      <x:c r="AQ9" s="19">
        <x:v>8.1081081081081086E-2</x:v>
      </x:c>
      <x:c r="AR9" s="19">
        <x:v>2.7027027027027029E-2</x:v>
      </x:c>
      <x:c r="AS9" s="20">
        <x:v>2.7027027027027029E-2</x:v>
      </x:c>
    </x:row>
    <x:row r="10" spans="1:45" ht="13" x14ac:dyDescent="0.3">
      <x:c r="A10" s="23"/>
      <x:c r="B10" s="23"/>
      <x:c r="C10" s="23"/>
      <x:c r="D10" s="23"/>
      <x:c r="E10" s="23"/>
      <x:c r="F10" s="23"/>
      <x:c r="G10" s="23"/>
      <x:c r="H10" s="23"/>
      <x:c r="I10" s="24"/>
    </x:row>
    <x:row r="11" spans="1:45" ht="13" x14ac:dyDescent="0.3">
      <x:c r="A11" s="23"/>
      <x:c r="B11" s="23"/>
      <x:c r="C11" s="23"/>
      <x:c r="D11" s="23"/>
      <x:c r="E11" s="23"/>
      <x:c r="F11" s="23"/>
      <x:c r="G11" s="23"/>
      <x:c r="H11" s="23"/>
      <x:c r="I11" s="24"/>
    </x:row>
    <x:row r="12" spans="1:45" ht="13" x14ac:dyDescent="0.3">
      <x:c r="A12" s="23"/>
      <x:c r="B12" s="23"/>
      <x:c r="C12" s="23"/>
      <x:c r="D12" s="23"/>
      <x:c r="E12" s="23"/>
      <x:c r="F12" s="23"/>
      <x:c r="G12" s="23"/>
      <x:c r="H12" s="23"/>
      <x:c r="I12" s="24"/>
    </x:row>
    <x:row r="13" spans="1:45" ht="13" x14ac:dyDescent="0.3">
      <x:c r="A13" s="23"/>
      <x:c r="B13" s="23"/>
      <x:c r="C13" s="23"/>
      <x:c r="D13" s="23"/>
      <x:c r="E13" s="23"/>
      <x:c r="F13" s="23"/>
      <x:c r="G13" s="23"/>
      <x:c r="H13" s="23"/>
      <x:c r="I13" s="24"/>
    </x:row>
    <x:row r="14" spans="1:45" ht="13" x14ac:dyDescent="0.3">
      <x:c r="A14" s="23"/>
      <x:c r="B14" s="23"/>
      <x:c r="C14" s="23"/>
      <x:c r="D14" s="23"/>
      <x:c r="E14" s="23"/>
      <x:c r="F14" s="23"/>
      <x:c r="G14" s="23"/>
      <x:c r="H14" s="23"/>
      <x:c r="I14" s="24"/>
    </x:row>
    <x:row r="15" spans="1:45" ht="13" x14ac:dyDescent="0.3">
      <x:c r="A15" s="23"/>
      <x:c r="B15" s="23"/>
      <x:c r="C15" s="23"/>
      <x:c r="D15" s="23"/>
      <x:c r="E15" s="23"/>
      <x:c r="F15" s="23"/>
      <x:c r="G15" s="23"/>
      <x:c r="H15" s="23"/>
      <x:c r="I15" s="24"/>
    </x:row>
    <x:row r="16" spans="1:45" ht="13" x14ac:dyDescent="0.3">
      <x:c r="A16" s="23"/>
      <x:c r="B16" s="23"/>
      <x:c r="C16" s="23"/>
      <x:c r="D16" s="23"/>
      <x:c r="E16" s="23"/>
      <x:c r="F16" s="23"/>
      <x:c r="G16" s="23"/>
      <x:c r="H16" s="23"/>
      <x:c r="I16" s="24"/>
    </x:row>
    <x:row r="17" spans="1:9" ht="13" x14ac:dyDescent="0.3">
      <x:c r="A17" s="23"/>
      <x:c r="B17" s="23"/>
      <x:c r="C17" s="23"/>
      <x:c r="D17" s="23"/>
      <x:c r="E17" s="23"/>
      <x:c r="F17" s="23"/>
      <x:c r="G17" s="23"/>
      <x:c r="H17" s="23"/>
      <x:c r="I17" s="24"/>
    </x:row>
    <x:row r="18" spans="1:9" ht="13" x14ac:dyDescent="0.3">
      <x:c r="A18" s="24"/>
      <x:c r="B18" s="23"/>
      <x:c r="C18" s="23"/>
      <x:c r="D18" s="23"/>
      <x:c r="E18" s="23"/>
      <x:c r="F18" s="23"/>
      <x:c r="G18" s="23"/>
      <x:c r="H18" s="23"/>
      <x:c r="I18" s="24"/>
    </x:row>
    <x:row r="19" spans="1:9" ht="12.75" customHeight="1" x14ac:dyDescent="0.25">
      <x:c r="A19" s="27" t="s">
        <x:v>36</x:v>
      </x:c>
      <x:c r="B19" s="27"/>
      <x:c r="C19" s="27"/>
      <x:c r="D19" s="27"/>
      <x:c r="E19" s="27"/>
      <x:c r="F19" s="27"/>
      <x:c r="G19" s="27"/>
      <x:c r="H19" s="27"/>
      <x:c r="I19" s="27"/>
    </x:row>
    <x:row r="20" spans="1:9" x14ac:dyDescent="0.25">
      <x:c r="A20" s="27"/>
      <x:c r="B20" s="27"/>
      <x:c r="C20" s="27"/>
      <x:c r="D20" s="27"/>
      <x:c r="E20" s="27"/>
      <x:c r="F20" s="27"/>
      <x:c r="G20" s="27"/>
      <x:c r="H20" s="27"/>
      <x:c r="I20" s="27"/>
    </x:row>
    <x:row r="21" spans="1:9" x14ac:dyDescent="0.25">
      <x:c r="A21" s="27"/>
      <x:c r="B21" s="27"/>
      <x:c r="C21" s="27"/>
      <x:c r="D21" s="27"/>
      <x:c r="E21" s="27"/>
      <x:c r="F21" s="27"/>
      <x:c r="G21" s="27"/>
      <x:c r="H21" s="27"/>
      <x:c r="I21" s="27"/>
    </x:row>
    <x:row r="22" spans="1:9" x14ac:dyDescent="0.25">
      <x:c r="A22" s="27"/>
      <x:c r="B22" s="27"/>
      <x:c r="C22" s="27"/>
      <x:c r="D22" s="27"/>
      <x:c r="E22" s="27"/>
      <x:c r="F22" s="27"/>
      <x:c r="G22" s="27"/>
      <x:c r="H22" s="27"/>
      <x:c r="I22" s="27"/>
    </x:row>
    <x:row r="23" spans="1:9" ht="13" x14ac:dyDescent="0.3">
      <x:c r="A23" s="3" t="s">
        <x:v>37</x:v>
      </x:c>
      <x:c r="B23" s="3"/>
      <x:c r="C23" s="3"/>
      <x:c r="D23" s="3"/>
      <x:c r="E23" s="3"/>
      <x:c r="F23" s="3"/>
      <x:c r="G23" s="3"/>
      <x:c r="H23" s="3"/>
      <x:c r="I23" s="3"/>
    </x:row>
  </x:sheetData>
  <x:mergeCells count="7">
    <x:mergeCell ref="AL7:AO7"/>
    <x:mergeCell ref="AP7:AS7"/>
    <x:mergeCell ref="A19:I22"/>
    <x:mergeCell ref="L7:W7"/>
    <x:mergeCell ref="X7:AC7"/>
    <x:mergeCell ref="AD7:AG7"/>
    <x:mergeCell ref="AH7:AK7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3" t="str">
        <x:v>This Excel file contains the data for the following figure or table:</x:v>
      </x:c>
    </x:row>
    <x:row r="4">
      <x:c/>
      <x:c r="B4" s="33" t="str">
        <x:v/>
      </x:c>
    </x:row>
    <x:row r="5">
      <x:c/>
      <x:c r="B5" s="32" t="str">
        <x:v>Measuring Population Mental Health - © OECD 2023</x:v>
      </x:c>
    </x:row>
    <x:row r="6">
      <x:c/>
      <x:c r="B6" s="33" t="str">
        <x:v>Measuring population mental health: Tools and current country practice - Figure 2.8. Screening tools capturing general psychological distress and symptoms of depression are more commonly used than those for symptoms of anxiety or other disorders</x:v>
      </x:c>
    </x:row>
    <x:row r="7">
      <x:c/>
      <x:c r="B7" s="33" t="str">
        <x:v>Version 1 - Last updated: 15-Mar-2023</x:v>
      </x:c>
    </x:row>
    <x:row r="8">
      <x:c/>
      <x:c r="B8" s="34" t="str">
        <x:v>Disclaimer: http://oe.cd/disclaimer</x:v>
      </x:c>
    </x:row>
    <x:row r="9">
      <x:c/>
      <x:c r="B9" s="33" t="str">
        <x:v/>
      </x:c>
    </x:row>
    <x:row r="10">
      <x:c/>
      <x:c r="B10" s="34" t="str">
        <x:v>Permanent location of this file: https://stat.link/exyhv4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C469DA0857744B2E25B15AB61C57C" ma:contentTypeVersion="14" ma:contentTypeDescription="Crée un document." ma:contentTypeScope="" ma:versionID="29178a3b27c62dcf48485ded9995cded">
  <xsd:schema xmlns:xsd="http://www.w3.org/2001/XMLSchema" xmlns:xs="http://www.w3.org/2001/XMLSchema" xmlns:p="http://schemas.microsoft.com/office/2006/metadata/properties" xmlns:ns3="96a9e30f-a77c-4cdd-aa33-614d5f6400ab" xmlns:ns4="29ef7386-ee6a-4668-a4fb-9484f91bee7f" targetNamespace="http://schemas.microsoft.com/office/2006/metadata/properties" ma:root="true" ma:fieldsID="dc26d7397fb01e3291a21da39260f644" ns3:_="" ns4:_="">
    <xsd:import namespace="96a9e30f-a77c-4cdd-aa33-614d5f6400ab"/>
    <xsd:import namespace="29ef7386-ee6a-4668-a4fb-9484f91bee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e30f-a77c-4cdd-aa33-614d5f640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f7386-ee6a-4668-a4fb-9484f91be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8A643B-0802-41C0-BCE6-42E6DFA94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9e30f-a77c-4cdd-aa33-614d5f6400ab"/>
    <ds:schemaRef ds:uri="29ef7386-ee6a-4668-a4fb-9484f91b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37997D-4164-4B56-83EF-01B0B827DD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A79823-3F78-4D3A-B6A7-75E6AF1C55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g2-8</vt:lpstr>
      <vt:lpstr>'g2-8'!Print_Area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MAHONEY Jessica</dc:creator>
  <cp:keywords/>
  <dc:description/>
  <cp:lastModifiedBy>MORLEY Cassandra</cp:lastModifiedBy>
  <cp:revision/>
  <cp:lastPrinted>2023-02-16T11:46:26Z</cp:lastPrinted>
  <dcterms:created xsi:type="dcterms:W3CDTF">2022-05-10T13:11:52Z</dcterms:created>
  <dcterms:modified xsi:type="dcterms:W3CDTF">2023-03-03T16:11:39Z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