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https://portal.oecd.org/eshare/els/pc/Deliverables/EMO2021/Figures and tables/Chapter 4/Chapter 4 ENGLISH/"/>
    </mc:Choice>
  </mc:AlternateContent>
  <x:bookViews>
    <x:workbookView xWindow="0" yWindow="0" windowWidth="28800" windowHeight="11990" firstSheet="0" activeTab="0"/>
  </x:bookViews>
  <x:sheets>
    <x:sheet name="g4-4" sheetId="1" r:id="rId1"/>
    <x:sheet name="About this file" sheetId="10" r:id="rId10"/>
  </x:sheets>
  <x:definedNames>
    <x:definedName name="_xlnm.Print_Area" localSheetId="0">'g4-4'!$A$1:$J$39</x:definedName>
  </x:definedNames>
  <x:calcPr calcId="162913"/>
</x:workbook>
</file>

<file path=xl/sharedStrings.xml><?xml version="1.0" encoding="utf-8"?>
<x:sst xmlns:x="http://schemas.openxmlformats.org/spreadsheetml/2006/main" count="64" uniqueCount="64">
  <x:si>
    <x:t>Figure 4.4. Security guards are increasingly concentrated in the administrative and services industry</x:t>
  </x:si>
  <x:si>
    <x:r>
      <x:rPr>
        <x:vertAlign val="baseline"/>
        <x:sz val="11"/>
        <x:color rgb="FF000000"/>
        <x:rFont val="Arial Narrow"/>
        <x:family val="2"/>
      </x:rPr>
      <x:t>Share of guards outsourced 1995-2007</x:t>
    </x:r>
    <x:r>
      <x:rPr>
        <x:vertAlign val="superscript"/>
        <x:sz val="11"/>
        <x:color indexed="8"/>
        <x:rFont val="Arial Narrow"/>
        <x:family val="2"/>
      </x:rPr>
      <x:t>1</x:t>
    </x:r>
    <x:r>
      <x:rPr>
        <x:vertAlign val="baseline"/>
        <x:sz val="11"/>
        <x:color indexed="8"/>
        <x:rFont val="Arial Narrow"/>
        <x:family val="2"/>
      </x:rPr>
      <x:t xml:space="preserve"> and 2011-2019</x:t>
    </x:r>
    <x:r>
      <x:rPr>
        <x:vertAlign val="superscript"/>
        <x:sz val="11"/>
        <x:color indexed="8"/>
        <x:rFont val="Arial Narrow"/>
        <x:family val="2"/>
      </x:rPr>
      <x:t>2</x:t>
    </x:r>
  </x:si>
  <x:si>
    <x:t>Note: For European countries up to 2007, guards are defined as ISCO-88 occupation code 516, “Protective services workers”. The administrative and support services industry is section K in NACE Rev. 1, “Real estate, renting and business activities”. Public administration and defence not included. As of 2011, guards are defined by ISCO-08 code 541, “Protective services workers”. Public administration and defence not included. For the United States up to 2002, guards are defined by 1980 SOC occupation code 426, “Guards and police except public service”. Between 2003 and 2010, guards are defined by 2002 SOC occupation code 3920, “Security guards and gaming surveillance officers”. As of 2011, guards are defined by 2011 SOC occupation code 3930, “Security guards and gaming surveillance officers”. In Australia, guards are defined by ANZSCO-06 occupation code 44 “Protective Service Workers” with the exclusion of ISIC-88 code 75, “Public Administration and Defence”. ISCO-88 shifted to ISCO-08 occupation codes in 2011 and NACE Rev. 1 to NACE Rev. 2 industry codes in the 2008 EU-LFS necessitating a break in the series.</x:t>
  </x:si>
  <x:si>
    <x:t xml:space="preserve">1. Year 1995 refers to 1996 for Hungary, to 1997 for the Czech Republic, Estonia, Finland and Sweden, to 1998 for Latvia, Lithuania and the Slovak Republic and to 2001 for Australia. </x:t>
  </x:si>
  <x:si>
    <x:t>2. Year 2019 refers to 2018 for Norway.</x:t>
  </x:si>
  <x:si>
    <x:t xml:space="preserve">Source: The European Labour Force Survey (EU-LFS) (European countries), the Current Population Survey (CPS) (United States) and the Household, Income and Labour Dynamics in Australia (HILDA) Survey (Australia). </x:t>
  </x:si>
  <x:si>
    <x:t>A. 1995-2007</x:t>
  </x:si>
  <x:si>
    <x:t>B. 2011-2019</x:t>
  </x:si>
  <x:si>
    <x:t>Denmark</x:t>
  </x:si>
  <x:si>
    <x:t>DNK</x:t>
  </x:si>
  <x:si>
    <x:t>Portugal</x:t>
  </x:si>
  <x:si>
    <x:t>PRT</x:t>
  </x:si>
  <x:si>
    <x:t>Iceland</x:t>
  </x:si>
  <x:si>
    <x:t>ISL</x:t>
  </x:si>
  <x:si>
    <x:t>United Kingdom</x:t>
  </x:si>
  <x:si>
    <x:t>GBR</x:t>
  </x:si>
  <x:si>
    <x:t>Belgium</x:t>
  </x:si>
  <x:si>
    <x:t>BEL</x:t>
  </x:si>
  <x:si>
    <x:t>Germany</x:t>
  </x:si>
  <x:si>
    <x:t>DEU</x:t>
  </x:si>
  <x:si>
    <x:t>Australia</x:t>
  </x:si>
  <x:si>
    <x:t>AUS</x:t>
  </x:si>
  <x:si>
    <x:t>Norway</x:t>
  </x:si>
  <x:si>
    <x:t>NOR</x:t>
  </x:si>
  <x:si>
    <x:t>Switzerland</x:t>
  </x:si>
  <x:si>
    <x:t>CHE</x:t>
  </x:si>
  <x:si>
    <x:t>United States</x:t>
  </x:si>
  <x:si>
    <x:t>USA</x:t>
  </x:si>
  <x:si>
    <x:t>Lithuania</x:t>
  </x:si>
  <x:si>
    <x:t>LTU</x:t>
  </x:si>
  <x:si>
    <x:t>Finland</x:t>
  </x:si>
  <x:si>
    <x:t>FIN</x:t>
  </x:si>
  <x:si>
    <x:t>Latvia</x:t>
  </x:si>
  <x:si>
    <x:t>LVA</x:t>
  </x:si>
  <x:si>
    <x:t>Netherlands</x:t>
  </x:si>
  <x:si>
    <x:t>NLD</x:t>
  </x:si>
  <x:si>
    <x:t>Hungary</x:t>
  </x:si>
  <x:si>
    <x:t>HUN</x:t>
  </x:si>
  <x:si>
    <x:t>Italy</x:t>
  </x:si>
  <x:si>
    <x:t>ITA</x:t>
  </x:si>
  <x:si>
    <x:t>Ireland</x:t>
  </x:si>
  <x:si>
    <x:t>IRL</x:t>
  </x:si>
  <x:si>
    <x:t>Slovak Republic</x:t>
  </x:si>
  <x:si>
    <x:t>SVK</x:t>
  </x:si>
  <x:si>
    <x:t>Greece</x:t>
  </x:si>
  <x:si>
    <x:t>GRC</x:t>
  </x:si>
  <x:si>
    <x:t>Czech Republic</x:t>
  </x:si>
  <x:si>
    <x:t>CZE</x:t>
  </x:si>
  <x:si>
    <x:t>Sweden</x:t>
  </x:si>
  <x:si>
    <x:t>SWE</x:t>
  </x:si>
  <x:si>
    <x:t>Spain</x:t>
  </x:si>
  <x:si>
    <x:t>ESP</x:t>
  </x:si>
  <x:si>
    <x:t>Estonia</x:t>
  </x:si>
  <x:si>
    <x:t>EST</x:t>
  </x:si>
  <x:si>
    <x:t>Austria</x:t>
  </x:si>
  <x:si>
    <x:t>AUT</x:t>
  </x:si>
  <x:si>
    <x:t>France</x:t>
  </x:si>
  <x:si>
    <x:t>FRA</x:t>
  </x:si>
  <x:si>
    <x:t>This Excel file contains the data for the following figure or table:</x:t>
  </x:si>
  <x:si>
    <x:t>OECD Employment Outlook 2021 - © OECD 2021</x:t>
  </x:si>
  <x:si>
    <x:t>The rise of domestic outsourcing and its implications for low-pay occupations - Figure 4.4. Security guards are increasingly concentrated in the administrative and services industry</x:t>
  </x:si>
  <x:si>
    <x:t>Version 1 - Last updated: 07-Jul-2021</x:t>
  </x:si>
  <x:si>
    <x:t>Disclaimer: http://oe.cd/disclaimer</x:t>
  </x:si>
  <x:si>
    <x:t>Permanent location of this file: https://stat.link/601ovd</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</x:si>
</x:sst>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2">
    <x:numFmt numFmtId="164" formatCode="0.000"/>
    <x:numFmt numFmtId="165" formatCode="#,##0.000_ ;\-#,##0.000\ "/>
  </x:numFmts>
  <x:fonts count="17" x14ac:knownFonts="1">
    <x:font>
      <x:sz val="10"/>
      <x:color theme="1"/>
      <x:name val="Arial"/>
      <x:family val="2"/>
    </x:font>
    <x:font>
      <x:sz val="11"/>
      <x:color indexed="8"/>
      <x:name val="Arial Narrow"/>
      <x:family val="2"/>
    </x:font>
    <x:font>
      <x:vertAlign val="superscript"/>
      <x:sz val="11"/>
      <x:color indexed="8"/>
      <x:name val="Arial Narrow"/>
      <x:family val="2"/>
    </x:font>
    <x:font>
      <x:sz val="10"/>
      <x:name val="Arial Narrow"/>
      <x:family val="2"/>
    </x:font>
    <x:font>
      <x:sz val="10"/>
      <x:name val="Arial"/>
      <x:family val="2"/>
    </x:font>
    <x:font>
      <x:sz val="9"/>
      <x:name val="Arial Narrow"/>
      <x:family val="2"/>
    </x:font>
    <x:font>
      <x:b/>
      <x:sz val="10"/>
      <x:color theme="1"/>
      <x:name val="Arial"/>
      <x:family val="2"/>
    </x:font>
    <x:font>
      <x:sz val="10"/>
      <x:color rgb="FF000000"/>
      <x:name val="Arial Narrow"/>
      <x:family val="2"/>
    </x:font>
    <x:font>
      <x:b/>
      <x:sz val="8"/>
      <x:color theme="1"/>
      <x:name val="Calibri"/>
      <x:family val="2"/>
    </x:font>
    <x:font>
      <x:sz val="8"/>
      <x:color theme="1"/>
      <x:name val="Calibri"/>
      <x:family val="2"/>
    </x:font>
    <x:font>
      <x:sz val="9"/>
      <x:color theme="1"/>
      <x:name val="Arial"/>
      <x:family val="2"/>
    </x:font>
    <x:font>
      <x:b/>
      <x:sz val="12"/>
      <x:color rgb="FF1F655A"/>
      <x:name val="Arial Narrow"/>
      <x:family val="2"/>
    </x:font>
    <x:font>
      <x:sz val="9"/>
      <x:color rgb="FF000000"/>
      <x:name val="Arial Narrow"/>
      <x:family val="2"/>
    </x:font>
    <x:font>
      <x:sz val="11"/>
      <x:color rgb="FF000000"/>
      <x:name val="Arial Narrow"/>
      <x:family val="2"/>
    </x:font>
    <x:font>
      <x:vertAlign val="baseline"/>
      <x:sz val="11"/>
      <x:color rgb="FF000000"/>
      <x:name val="Calibri"/>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33">
    <x:xf numFmtId="0" fontId="0" fillId="0" borderId="0"/>
    <x:xf numFmtId="0" fontId="4" fillId="0" borderId="0"/>
    <x:xf numFmtId="0" fontId="11" fillId="0" borderId="0" applyNumberFormat="1" applyFill="1" applyBorder="0" applyAlignment="1" applyProtection="1">
      <x:protection locked="1" hidden="0"/>
    </x:xf>
    <x:xf numFmtId="0" fontId="13"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8" fillId="0" borderId="1" applyNumberFormat="1" applyFill="1" applyBorder="1" applyAlignment="1" applyProtection="1">
      <x:protection locked="1" hidden="0"/>
    </x:xf>
    <x:xf numFmtId="0" fontId="8" fillId="0" borderId="2" applyNumberFormat="1" applyFill="1" applyBorder="1" applyAlignment="1" applyProtection="1">
      <x:protection locked="1" hidden="0"/>
    </x:xf>
    <x:xf numFmtId="0" fontId="8" fillId="0" borderId="3" applyNumberFormat="1" applyFill="1" applyBorder="1" applyAlignment="1" applyProtection="1">
      <x:protection locked="1" hidden="0"/>
    </x:xf>
    <x:xf numFmtId="0" fontId="9" fillId="2" borderId="1" applyNumberFormat="1" applyFill="0" applyBorder="1" applyAlignment="1" applyProtection="1">
      <x:protection locked="1" hidden="0"/>
    </x:xf>
    <x:xf numFmtId="0" fontId="9" fillId="2" borderId="2" applyNumberFormat="1" applyFill="0" applyBorder="1" applyAlignment="1" applyProtection="1">
      <x:protection locked="1" hidden="0"/>
    </x:xf>
    <x:xf numFmtId="164" fontId="9" fillId="2" borderId="2" applyNumberFormat="1" applyFill="0" applyBorder="1" applyAlignment="1" applyProtection="1">
      <x:protection locked="1" hidden="0"/>
    </x:xf>
    <x:xf numFmtId="164" fontId="9" fillId="2" borderId="3" applyNumberFormat="1" applyFill="0" applyBorder="1" applyAlignment="1" applyProtection="1">
      <x:protection locked="1" hidden="0"/>
    </x:xf>
    <x:xf numFmtId="0" fontId="9" fillId="0" borderId="4" applyNumberFormat="1" applyFill="1" applyBorder="1" applyAlignment="1" applyProtection="1">
      <x:protection locked="1" hidden="0"/>
    </x:xf>
    <x:xf numFmtId="0" fontId="9" fillId="0" borderId="5" applyNumberFormat="1" applyFill="1" applyBorder="1" applyAlignment="1" applyProtection="1">
      <x:protection locked="1" hidden="0"/>
    </x:xf>
    <x:xf numFmtId="164" fontId="9" fillId="0" borderId="5" applyNumberFormat="1" applyFill="1" applyBorder="1" applyAlignment="1" applyProtection="1">
      <x:protection locked="1" hidden="0"/>
    </x:xf>
    <x:xf numFmtId="164" fontId="9" fillId="0" borderId="6" applyNumberFormat="1" applyFill="1" applyBorder="1" applyAlignment="1" applyProtection="1">
      <x:protection locked="1" hidden="0"/>
    </x:xf>
    <x:xf numFmtId="0" fontId="9" fillId="2" borderId="4" applyNumberFormat="1" applyFill="0" applyBorder="1" applyAlignment="1" applyProtection="1">
      <x:protection locked="1" hidden="0"/>
    </x:xf>
    <x:xf numFmtId="0" fontId="9" fillId="2" borderId="5" applyNumberFormat="1" applyFill="0" applyBorder="1" applyAlignment="1" applyProtection="1">
      <x:protection locked="1" hidden="0"/>
    </x:xf>
    <x:xf numFmtId="164" fontId="9" fillId="2" borderId="5" applyNumberFormat="1" applyFill="0" applyBorder="1" applyAlignment="1" applyProtection="1">
      <x:protection locked="1" hidden="0"/>
    </x:xf>
    <x:xf numFmtId="164" fontId="9" fillId="2" borderId="6" applyNumberFormat="1" applyFill="0" applyBorder="1" applyAlignment="1" applyProtection="1">
      <x:protection locked="1" hidden="0"/>
    </x:xf>
    <x:xf numFmtId="165" fontId="9" fillId="2" borderId="5" applyNumberFormat="1" applyFill="0" applyBorder="1" applyAlignment="1" applyProtection="1">
      <x:protection locked="1" hidden="0"/>
    </x:xf>
    <x:xf numFmtId="165" fontId="9" fillId="2" borderId="6" applyNumberFormat="1" applyFill="0" applyBorder="1" applyAlignment="1" applyProtection="1">
      <x:protection locked="1" hidden="0"/>
    </x:xf>
    <x:xf numFmtId="165" fontId="9" fillId="0" borderId="5" applyNumberFormat="1" applyFill="1" applyBorder="1" applyAlignment="1" applyProtection="1">
      <x:protection locked="1" hidden="0"/>
    </x:xf>
    <x:xf numFmtId="165" fontId="9" fillId="0" borderId="6" applyNumberFormat="1" applyFill="1" applyBorder="1" applyAlignment="1" applyProtection="1">
      <x:protection locked="1" hidden="0"/>
    </x:xf>
    <x:xf numFmtId="0" fontId="9" fillId="2" borderId="7" applyNumberFormat="1" applyFill="0" applyBorder="1" applyAlignment="1" applyProtection="1">
      <x:protection locked="1" hidden="0"/>
    </x:xf>
    <x:xf numFmtId="0" fontId="9" fillId="2" borderId="8" applyNumberFormat="1" applyFill="0" applyBorder="1" applyAlignment="1" applyProtection="1">
      <x:protection locked="1" hidden="0"/>
    </x:xf>
    <x:xf numFmtId="164" fontId="9" fillId="2" borderId="8" applyNumberFormat="1" applyFill="0" applyBorder="1" applyAlignment="1" applyProtection="1">
      <x:protection locked="1" hidden="0"/>
    </x:xf>
    <x:xf numFmtId="164" fontId="9" fillId="2" borderId="9" applyNumberFormat="1" applyFill="0" applyBorder="1" applyAlignment="1" applyProtection="1">
      <x:protection locked="1" hidden="0"/>
    </x:xf>
    <x:xf numFmtId="0" fontId="15" fillId="0" borderId="0" applyNumberFormat="1" applyFill="1" applyBorder="0" applyAlignment="1" applyProtection="1">
      <x:protection locked="1" hidden="0"/>
    </x:xf>
    <x:xf numFmtId="0" fontId="16" fillId="0" borderId="0" applyNumberFormat="1" applyFill="1" applyBorder="0" applyAlignment="1" applyProtection="1">
      <x:protection locked="1" hidden="0"/>
    </x:xf>
  </x:cellStyleXfs>
  <x:cellXfs count="55">
    <x:xf numFmtId="0" fontId="0" fillId="0" borderId="0" xfId="0"/>
    <x:xf numFmtId="0" fontId="7" fillId="0" borderId="0" xfId="0" applyFont="1"/>
    <x:xf numFmtId="0" fontId="7" fillId="0" borderId="0" xfId="0" applyFont="1" applyFill="1"/>
    <x:xf numFmtId="0" fontId="8" fillId="0" borderId="1" xfId="0" applyFont="1" applyBorder="1" applyAlignment="1">
      <x:alignment horizontal="centerContinuous" vertical="center" wrapText="1"/>
    </x:xf>
    <x:xf numFmtId="0" fontId="8" fillId="0" borderId="2" xfId="0" applyFont="1" applyBorder="1" applyAlignment="1">
      <x:alignment horizontal="centerContinuous" vertical="center" wrapText="1"/>
    </x:xf>
    <x:xf numFmtId="0" fontId="8" fillId="0" borderId="3" xfId="0" applyFont="1" applyBorder="1" applyAlignment="1">
      <x:alignment horizontal="centerContinuous" vertical="center" wrapText="1"/>
    </x:xf>
    <x:xf numFmtId="0" fontId="6" fillId="0" borderId="0" xfId="0" applyFont="1" applyAlignment="1">
      <x:alignment horizontal="centerContinuous" vertical="center" wrapText="1"/>
    </x:xf>
    <x:xf numFmtId="0" fontId="9" fillId="2" borderId="1" xfId="0" applyNumberFormat="1" applyFont="1" applyFill="1" applyBorder="1" applyAlignment="1">
      <x:alignment horizontal="left" vertical="center"/>
    </x:xf>
    <x:xf numFmtId="0" fontId="9" fillId="2" borderId="2" xfId="0" applyFont="1" applyFill="1" applyBorder="1" applyAlignment="1">
      <x:alignment horizontal="left" vertical="center"/>
    </x:xf>
    <x:xf numFmtId="164" fontId="9" fillId="2" borderId="2" xfId="0" applyNumberFormat="1" applyFont="1" applyFill="1" applyBorder="1" applyAlignment="1">
      <x:alignment horizontal="left" vertical="center"/>
    </x:xf>
    <x:xf numFmtId="164" fontId="9" fillId="2" borderId="3" xfId="0" applyNumberFormat="1" applyFont="1" applyFill="1" applyBorder="1" applyAlignment="1">
      <x:alignment horizontal="left" vertical="center"/>
    </x:xf>
    <x:xf numFmtId="0" fontId="9" fillId="0" borderId="4" xfId="0" applyNumberFormat="1" applyFont="1" applyBorder="1" applyAlignment="1">
      <x:alignment horizontal="left" vertical="center"/>
    </x:xf>
    <x:xf numFmtId="0" fontId="9" fillId="0" borderId="5" xfId="0" applyFont="1" applyBorder="1" applyAlignment="1">
      <x:alignment horizontal="left" vertical="center"/>
    </x:xf>
    <x:xf numFmtId="164" fontId="9" fillId="0" borderId="5" xfId="0" applyNumberFormat="1" applyFont="1" applyBorder="1" applyAlignment="1">
      <x:alignment horizontal="left" vertical="center"/>
    </x:xf>
    <x:xf numFmtId="164" fontId="9" fillId="0" borderId="6" xfId="0" applyNumberFormat="1" applyFont="1" applyBorder="1" applyAlignment="1">
      <x:alignment horizontal="left" vertical="center"/>
    </x:xf>
    <x:xf numFmtId="0" fontId="9" fillId="2" borderId="4" xfId="0" applyNumberFormat="1" applyFont="1" applyFill="1" applyBorder="1" applyAlignment="1">
      <x:alignment horizontal="left" vertical="center"/>
    </x:xf>
    <x:xf numFmtId="0" fontId="9" fillId="2" borderId="5" xfId="0" applyFont="1" applyFill="1" applyBorder="1" applyAlignment="1">
      <x:alignment horizontal="left" vertical="center"/>
    </x:xf>
    <x:xf numFmtId="164" fontId="9" fillId="2" borderId="5" xfId="0" applyNumberFormat="1" applyFont="1" applyFill="1" applyBorder="1" applyAlignment="1">
      <x:alignment horizontal="left" vertical="center"/>
    </x:xf>
    <x:xf numFmtId="164" fontId="9" fillId="2" borderId="6" xfId="0" applyNumberFormat="1" applyFont="1" applyFill="1" applyBorder="1" applyAlignment="1">
      <x:alignment horizontal="left" vertical="center"/>
    </x:xf>
    <x:xf numFmtId="165" fontId="9" fillId="2" borderId="5" xfId="0" applyNumberFormat="1" applyFont="1" applyFill="1" applyBorder="1" applyAlignment="1">
      <x:alignment horizontal="left" vertical="center"/>
    </x:xf>
    <x:xf numFmtId="165" fontId="9" fillId="2" borderId="6" xfId="0" applyNumberFormat="1" applyFont="1" applyFill="1" applyBorder="1" applyAlignment="1">
      <x:alignment horizontal="left" vertical="center"/>
    </x:xf>
    <x:xf numFmtId="165" fontId="9" fillId="0" borderId="5" xfId="0" applyNumberFormat="1" applyFont="1" applyBorder="1" applyAlignment="1">
      <x:alignment horizontal="left" vertical="center"/>
    </x:xf>
    <x:xf numFmtId="165" fontId="9" fillId="0" borderId="6" xfId="0" applyNumberFormat="1" applyFont="1" applyBorder="1" applyAlignment="1">
      <x:alignment horizontal="left" vertical="center"/>
    </x:xf>
    <x:xf numFmtId="0" fontId="9" fillId="2" borderId="7" xfId="0" applyNumberFormat="1" applyFont="1" applyFill="1" applyBorder="1" applyAlignment="1">
      <x:alignment horizontal="left" vertical="center"/>
    </x:xf>
    <x:xf numFmtId="0" fontId="9" fillId="2" borderId="8" xfId="0" applyFont="1" applyFill="1" applyBorder="1" applyAlignment="1">
      <x:alignment horizontal="left" vertical="center"/>
    </x:xf>
    <x:xf numFmtId="164" fontId="9" fillId="2" borderId="8" xfId="0" applyNumberFormat="1" applyFont="1" applyFill="1" applyBorder="1" applyAlignment="1">
      <x:alignment horizontal="left" vertical="center"/>
    </x:xf>
    <x:xf numFmtId="164" fontId="9" fillId="2" borderId="9" xfId="0" applyNumberFormat="1" applyFont="1" applyFill="1" applyBorder="1" applyAlignment="1">
      <x:alignment horizontal="left" vertical="center"/>
    </x:xf>
    <x:xf numFmtId="0" fontId="9" fillId="2" borderId="7" xfId="0" applyFont="1" applyFill="1" applyBorder="1" applyAlignment="1">
      <x:alignment horizontal="left" vertical="center"/>
    </x:xf>
    <x:xf numFmtId="0" fontId="3" fillId="0" borderId="0" xfId="0" applyFont="1" applyAlignment="1">
      <x:alignment vertical="top" wrapText="1"/>
    </x:xf>
    <x:xf numFmtId="0" fontId="7" fillId="0" borderId="0" xfId="0" applyFont="1" applyAlignment="1">
      <x:alignment vertical="top" wrapText="1"/>
    </x:xf>
    <x:xf numFmtId="0" fontId="5" fillId="0" borderId="0" xfId="1" applyFont="1" applyAlignment="1">
      <x:alignment wrapText="1"/>
    </x:xf>
    <x:xf numFmtId="0" fontId="10" fillId="0" borderId="0" xfId="0" applyFont="1"/>
    <x:xf numFmtId="0" fontId="11" fillId="0" borderId="0" xfId="0" applyFont="1" applyAlignment="1">
      <x:alignment horizontal="left" vertical="center"/>
    </x:xf>
    <x:xf numFmtId="0" fontId="5" fillId="0" borderId="0" xfId="0" applyFont="1" applyAlignment="1">
      <x:alignment horizontal="left" vertical="top" wrapText="1"/>
    </x:xf>
    <x:xf numFmtId="0" fontId="12" fillId="0" borderId="0" xfId="0" applyFont="1" applyAlignment="1">
      <x:alignment horizontal="left" vertical="top" wrapText="1"/>
    </x:xf>
    <x:xf numFmtId="0" fontId="5" fillId="0" borderId="0" xfId="1" applyFont="1" applyAlignment="1">
      <x:alignment horizontal="left" wrapText="1"/>
    </x:xf>
    <x:xf numFmtId="0" fontId="13" fillId="0" borderId="0" xfId="0" applyFont="1" applyAlignment="1">
      <x:alignment horizontal="left" vertical="center"/>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9" fillId="2" borderId="2" xfId="0" applyNumberFormat="1" applyFill="0" applyBorder="1" applyAlignment="1" applyProtection="1">
      <x:alignment horizontal="left" vertical="center" textRotation="0" wrapText="0" indent="0" relativeIndent="0" justifyLastLine="0" shrinkToFit="0" readingOrder="0"/>
      <x:protection locked="1" hidden="0"/>
    </x:xf>
    <x:xf numFmtId="164" fontId="9"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4"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9"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4" fontId="9" fillId="2" borderId="6" xfId="0" applyNumberFormat="1" applyFill="0" applyBorder="1" applyAlignment="1" applyProtection="1">
      <x:alignment horizontal="left" vertical="center" textRotation="0" wrapText="0" indent="0" relativeIndent="0" justifyLastLine="0" shrinkToFit="0" readingOrder="0"/>
      <x:protection locked="1" hidden="0"/>
    </x:xf>
    <x:xf numFmtId="165" fontId="9" fillId="2" borderId="5" xfId="0" applyNumberFormat="1" applyFill="0" applyBorder="1" applyAlignment="1" applyProtection="1">
      <x:alignment horizontal="left" vertical="center" textRotation="0" wrapText="0" indent="0" relativeIndent="0" justifyLastLine="0" shrinkToFit="0" readingOrder="0"/>
      <x:protection locked="1" hidden="0"/>
    </x:xf>
    <x:xf numFmtId="165" fontId="9"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7" xfId="0" applyNumberFormat="1" applyFill="0" applyBorder="1" applyAlignment="1" applyProtection="1">
      <x:alignment horizontal="left" vertical="center" textRotation="0" wrapText="0" indent="0" relativeIndent="0" justifyLastLine="0" shrinkToFit="0" readingOrder="0"/>
      <x:protection locked="1" hidden="0"/>
    </x:xf>
    <x:xf numFmtId="0" fontId="9" fillId="2" borderId="8" xfId="0" applyNumberFormat="1" applyFill="0" applyBorder="1" applyAlignment="1" applyProtection="1">
      <x:alignment horizontal="left" vertical="center" textRotation="0" wrapText="0" indent="0" relativeIndent="0" justifyLastLine="0" shrinkToFit="0" readingOrder="0"/>
      <x:protection locked="1" hidden="0"/>
    </x:xf>
    <x:xf numFmtId="164" fontId="9" fillId="2" borderId="8" xfId="0" applyNumberFormat="1" applyFill="0" applyBorder="1" applyAlignment="1" applyProtection="1">
      <x:alignment horizontal="left" vertical="center" textRotation="0" wrapText="0" indent="0" relativeIndent="0" justifyLastLine="0" shrinkToFit="0" readingOrder="0"/>
      <x:protection locked="1" hidden="0"/>
    </x:xf>
    <x:xf numFmtId="164" fontId="9" fillId="2" borderId="9" xfId="0" applyNumberFormat="1" applyFill="0" applyBorder="1" applyAlignment="1" applyProtection="1">
      <x:alignment horizontal="left" vertical="center" textRotation="0" wrapText="0" indent="0" relativeIndent="0" justifyLastLine="0" shrinkToFit="0" readingOrder="0"/>
      <x:protection locked="1" hidden="0"/>
    </x:xf>
    <x:xf numFmtId="0" fontId="4"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6"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Normal 2" xfId="1"/>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a:solidFill>
                  <a:srgbClr val="000000"/>
                </a:solidFill>
                <a:latin typeface="Arial Narrow" panose="020B0606020202030204" pitchFamily="34" charset="0"/>
              </a:defRPr>
            </a:pPr>
            <a:r>
              <a:rPr lang="en-US" sz="800" b="1" i="0">
                <a:solidFill>
                  <a:srgbClr val="000000"/>
                </a:solidFill>
                <a:latin typeface="Arial Narrow" panose="020B0606020202030204" pitchFamily="34" charset="0"/>
              </a:rPr>
              <a:t>A. 1995-2007</a:t>
            </a:r>
          </a:p>
        </c:rich>
      </c:tx>
      <c:layout>
        <c:manualLayout>
          <c:xMode val="edge"/>
          <c:yMode val="edge"/>
          <c:x val="0.46571559958693687"/>
          <c:y val="2.0158670342529602E-2"/>
        </c:manualLayout>
      </c:layout>
      <c:overlay val="0"/>
    </c:title>
    <c:autoTitleDeleted val="0"/>
    <c:plotArea>
      <c:layout>
        <c:manualLayout>
          <c:layoutTarget val="inner"/>
          <c:xMode val="edge"/>
          <c:yMode val="edge"/>
          <c:x val="5.3052638783866977E-2"/>
          <c:y val="0.24580515873015873"/>
          <c:w val="0.93420781893004112"/>
          <c:h val="0.68059047619047619"/>
        </c:manualLayout>
      </c:layout>
      <c:barChart>
        <c:barDir val="col"/>
        <c:grouping val="clustered"/>
        <c:varyColors val="0"/>
        <c:ser>
          <c:idx val="1"/>
          <c:order val="1"/>
          <c:tx>
            <c:strRef>
              <c:f>'g4-4'!$D$44</c:f>
              <c:strCache>
                <c:ptCount val="1"/>
                <c:pt idx="0">
                  <c:v>2007</c:v>
                </c:pt>
              </c:strCache>
            </c:strRef>
          </c:tx>
          <c:spPr>
            <a:solidFill>
              <a:srgbClr val="1F6E5A"/>
            </a:solidFill>
            <a:ln w="25400">
              <a:noFill/>
            </a:ln>
          </c:spPr>
          <c:invertIfNegative val="0"/>
          <c:cat>
            <c:strRef>
              <c:f>'g4-4'!$B$45:$B$67</c:f>
              <c:strCache>
                <c:ptCount val="23"/>
                <c:pt idx="0">
                  <c:v>DNK</c:v>
                </c:pt>
                <c:pt idx="1">
                  <c:v>PRT</c:v>
                </c:pt>
                <c:pt idx="2">
                  <c:v>ISL</c:v>
                </c:pt>
                <c:pt idx="3">
                  <c:v>GBR</c:v>
                </c:pt>
                <c:pt idx="4">
                  <c:v>BEL</c:v>
                </c:pt>
                <c:pt idx="5">
                  <c:v>DEU</c:v>
                </c:pt>
                <c:pt idx="6">
                  <c:v>AUS</c:v>
                </c:pt>
                <c:pt idx="7">
                  <c:v>NOR</c:v>
                </c:pt>
                <c:pt idx="8">
                  <c:v>CHE</c:v>
                </c:pt>
                <c:pt idx="9">
                  <c:v>USA</c:v>
                </c:pt>
                <c:pt idx="10">
                  <c:v>LTU</c:v>
                </c:pt>
                <c:pt idx="11">
                  <c:v>FIN</c:v>
                </c:pt>
                <c:pt idx="12">
                  <c:v>LVA</c:v>
                </c:pt>
                <c:pt idx="13">
                  <c:v>NLD</c:v>
                </c:pt>
                <c:pt idx="14">
                  <c:v>HUN</c:v>
                </c:pt>
                <c:pt idx="15">
                  <c:v>ITA</c:v>
                </c:pt>
                <c:pt idx="16">
                  <c:v>IRL</c:v>
                </c:pt>
                <c:pt idx="17">
                  <c:v>SVK</c:v>
                </c:pt>
                <c:pt idx="18">
                  <c:v>GRC</c:v>
                </c:pt>
                <c:pt idx="19">
                  <c:v>CZE</c:v>
                </c:pt>
                <c:pt idx="20">
                  <c:v>SWE</c:v>
                </c:pt>
                <c:pt idx="21">
                  <c:v>ESP</c:v>
                </c:pt>
                <c:pt idx="22">
                  <c:v>EST</c:v>
                </c:pt>
              </c:strCache>
            </c:strRef>
          </c:cat>
          <c:val>
            <c:numRef>
              <c:f>'g4-4'!$D$45:$D$67</c:f>
              <c:numCache>
                <c:formatCode>0.000</c:formatCode>
                <c:ptCount val="23"/>
                <c:pt idx="0">
                  <c:v>7.3254384100437164E-2</c:v>
                </c:pt>
                <c:pt idx="1">
                  <c:v>0.1776936799287796</c:v>
                </c:pt>
                <c:pt idx="2">
                  <c:v>0.21899016201496124</c:v>
                </c:pt>
                <c:pt idx="3">
                  <c:v>0.36727198958396912</c:v>
                </c:pt>
                <c:pt idx="4">
                  <c:v>0.38315626978874207</c:v>
                </c:pt>
                <c:pt idx="5">
                  <c:v>0.39492526650428772</c:v>
                </c:pt>
                <c:pt idx="6" formatCode="#,##0.000_ ;\-#,##0.000\ ">
                  <c:v>0.437</c:v>
                </c:pt>
                <c:pt idx="7">
                  <c:v>0.44718161225318909</c:v>
                </c:pt>
                <c:pt idx="8">
                  <c:v>0.4788345992565155</c:v>
                </c:pt>
                <c:pt idx="9" formatCode="#,##0.000_ ;\-#,##0.000\ ">
                  <c:v>0.48099999999999998</c:v>
                </c:pt>
                <c:pt idx="10">
                  <c:v>0.50506889820098877</c:v>
                </c:pt>
                <c:pt idx="11">
                  <c:v>0.56375712156295776</c:v>
                </c:pt>
                <c:pt idx="12">
                  <c:v>0.57729774713516235</c:v>
                </c:pt>
                <c:pt idx="13">
                  <c:v>0.64401054382324219</c:v>
                </c:pt>
                <c:pt idx="14">
                  <c:v>0.65048271417617798</c:v>
                </c:pt>
                <c:pt idx="15">
                  <c:v>0.65807151794433594</c:v>
                </c:pt>
                <c:pt idx="16">
                  <c:v>0.65990114212036133</c:v>
                </c:pt>
                <c:pt idx="17">
                  <c:v>0.66250121593475342</c:v>
                </c:pt>
                <c:pt idx="18">
                  <c:v>0.72531163692474365</c:v>
                </c:pt>
                <c:pt idx="19">
                  <c:v>0.74298542737960815</c:v>
                </c:pt>
                <c:pt idx="20">
                  <c:v>0.7440953254699707</c:v>
                </c:pt>
                <c:pt idx="21">
                  <c:v>0.78959196805953979</c:v>
                </c:pt>
                <c:pt idx="22">
                  <c:v>0.87589555978775024</c:v>
                </c:pt>
              </c:numCache>
            </c:numRef>
          </c:val>
          <c:extLst>
            <c:ext xmlns:c16="http://schemas.microsoft.com/office/drawing/2014/chart" uri="{C3380CC4-5D6E-409C-BE32-E72D297353CC}">
              <c16:uniqueId val="{00000000-3192-476E-9C89-DB5C72C30BE6}"/>
            </c:ext>
          </c:extLst>
        </c:ser>
        <c:dLbls>
          <c:showLegendKey val="0"/>
          <c:showVal val="0"/>
          <c:showCatName val="0"/>
          <c:showSerName val="0"/>
          <c:showPercent val="0"/>
          <c:showBubbleSize val="0"/>
        </c:dLbls>
        <c:gapWidth val="150"/>
        <c:axId val="410412200"/>
        <c:axId val="1"/>
      </c:barChart>
      <c:lineChart>
        <c:grouping val="standard"/>
        <c:varyColors val="0"/>
        <c:ser>
          <c:idx val="7"/>
          <c:order val="0"/>
          <c:tx>
            <c:strRef>
              <c:f>'g4-4'!$C$44</c:f>
              <c:strCache>
                <c:ptCount val="1"/>
                <c:pt idx="0">
                  <c:v>1995</c:v>
                </c:pt>
              </c:strCache>
            </c:strRef>
          </c:tx>
          <c:spPr>
            <a:ln w="28575">
              <a:noFill/>
            </a:ln>
          </c:spPr>
          <c:marker>
            <c:symbol val="diamond"/>
            <c:size val="5"/>
            <c:spPr>
              <a:solidFill>
                <a:srgbClr val="1FDE5A"/>
              </a:solidFill>
              <a:ln w="6350">
                <a:solidFill>
                  <a:srgbClr val="1FDE5A"/>
                </a:solidFill>
                <a:prstDash val="solid"/>
              </a:ln>
              <a:effectLst/>
              <a:extLst/>
            </c:spPr>
          </c:marker>
          <c:cat>
            <c:strRef>
              <c:f>'g4-4'!$B$45:$B$67</c:f>
              <c:strCache>
                <c:ptCount val="23"/>
                <c:pt idx="0">
                  <c:v>DNK</c:v>
                </c:pt>
                <c:pt idx="1">
                  <c:v>PRT</c:v>
                </c:pt>
                <c:pt idx="2">
                  <c:v>ISL</c:v>
                </c:pt>
                <c:pt idx="3">
                  <c:v>GBR</c:v>
                </c:pt>
                <c:pt idx="4">
                  <c:v>BEL</c:v>
                </c:pt>
                <c:pt idx="5">
                  <c:v>DEU</c:v>
                </c:pt>
                <c:pt idx="6">
                  <c:v>AUS</c:v>
                </c:pt>
                <c:pt idx="7">
                  <c:v>NOR</c:v>
                </c:pt>
                <c:pt idx="8">
                  <c:v>CHE</c:v>
                </c:pt>
                <c:pt idx="9">
                  <c:v>USA</c:v>
                </c:pt>
                <c:pt idx="10">
                  <c:v>LTU</c:v>
                </c:pt>
                <c:pt idx="11">
                  <c:v>FIN</c:v>
                </c:pt>
                <c:pt idx="12">
                  <c:v>LVA</c:v>
                </c:pt>
                <c:pt idx="13">
                  <c:v>NLD</c:v>
                </c:pt>
                <c:pt idx="14">
                  <c:v>HUN</c:v>
                </c:pt>
                <c:pt idx="15">
                  <c:v>ITA</c:v>
                </c:pt>
                <c:pt idx="16">
                  <c:v>IRL</c:v>
                </c:pt>
                <c:pt idx="17">
                  <c:v>SVK</c:v>
                </c:pt>
                <c:pt idx="18">
                  <c:v>GRC</c:v>
                </c:pt>
                <c:pt idx="19">
                  <c:v>CZE</c:v>
                </c:pt>
                <c:pt idx="20">
                  <c:v>SWE</c:v>
                </c:pt>
                <c:pt idx="21">
                  <c:v>ESP</c:v>
                </c:pt>
                <c:pt idx="22">
                  <c:v>EST</c:v>
                </c:pt>
              </c:strCache>
            </c:strRef>
          </c:cat>
          <c:val>
            <c:numRef>
              <c:f>'g4-4'!$C$45:$C$67</c:f>
              <c:numCache>
                <c:formatCode>0.000</c:formatCode>
                <c:ptCount val="23"/>
                <c:pt idx="0">
                  <c:v>0.27897375822067261</c:v>
                </c:pt>
                <c:pt idx="1">
                  <c:v>0.57099848985671997</c:v>
                </c:pt>
                <c:pt idx="2">
                  <c:v>9.5466770231723785E-2</c:v>
                </c:pt>
                <c:pt idx="3">
                  <c:v>0.51531296968460083</c:v>
                </c:pt>
                <c:pt idx="4">
                  <c:v>0.3124677836894989</c:v>
                </c:pt>
                <c:pt idx="5">
                  <c:v>0.29445040225982666</c:v>
                </c:pt>
                <c:pt idx="6" formatCode="#,##0.000_ ;\-#,##0.000\ ">
                  <c:v>0.46</c:v>
                </c:pt>
                <c:pt idx="7">
                  <c:v>0.18724696338176727</c:v>
                </c:pt>
                <c:pt idx="8">
                  <c:v>0.17777642607688904</c:v>
                </c:pt>
                <c:pt idx="9" formatCode="#,##0.000_ ;\-#,##0.000\ ">
                  <c:v>0.48899999999999999</c:v>
                </c:pt>
                <c:pt idx="10">
                  <c:v>5.2963949739933014E-2</c:v>
                </c:pt>
                <c:pt idx="11">
                  <c:v>0.26115426421165466</c:v>
                </c:pt>
                <c:pt idx="12">
                  <c:v>0.53593951463699341</c:v>
                </c:pt>
                <c:pt idx="13">
                  <c:v>0.61698001623153687</c:v>
                </c:pt>
                <c:pt idx="14">
                  <c:v>0.23423671722412109</c:v>
                </c:pt>
                <c:pt idx="15">
                  <c:v>0.25480067729949951</c:v>
                </c:pt>
                <c:pt idx="16">
                  <c:v>0.42385208606719971</c:v>
                </c:pt>
                <c:pt idx="17">
                  <c:v>0.37033671140670776</c:v>
                </c:pt>
                <c:pt idx="18">
                  <c:v>0.26392462849617004</c:v>
                </c:pt>
                <c:pt idx="19">
                  <c:v>0.36560982465744019</c:v>
                </c:pt>
                <c:pt idx="20">
                  <c:v>0.77394163608551025</c:v>
                </c:pt>
                <c:pt idx="21">
                  <c:v>0.62252128124237061</c:v>
                </c:pt>
                <c:pt idx="22">
                  <c:v>0.59912270307540805</c:v>
                </c:pt>
              </c:numCache>
            </c:numRef>
          </c:val>
          <c:smooth val="0"/>
          <c:extLst>
            <c:ext xmlns:c16="http://schemas.microsoft.com/office/drawing/2014/chart" uri="{C3380CC4-5D6E-409C-BE32-E72D297353CC}">
              <c16:uniqueId val="{00000001-3192-476E-9C89-DB5C72C30BE6}"/>
            </c:ext>
          </c:extLst>
        </c:ser>
        <c:dLbls>
          <c:showLegendKey val="0"/>
          <c:showVal val="0"/>
          <c:showCatName val="0"/>
          <c:showSerName val="0"/>
          <c:showPercent val="0"/>
          <c:showBubbleSize val="0"/>
        </c:dLbls>
        <c:marker val="1"/>
        <c:smooth val="0"/>
        <c:axId val="410412200"/>
        <c:axId val="1"/>
      </c:lineChart>
      <c:catAx>
        <c:axId val="41041220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10412200"/>
        <c:crosses val="autoZero"/>
        <c:crossBetween val="between"/>
        <c:majorUnit val="0.1"/>
      </c:valAx>
      <c:spPr>
        <a:solidFill>
          <a:srgbClr val="EAEAEA"/>
        </a:solidFill>
        <a:ln w="25400">
          <a:noFill/>
        </a:ln>
      </c:spPr>
    </c:plotArea>
    <c:legend>
      <c:legendPos val="r"/>
      <c:layout>
        <c:manualLayout>
          <c:xMode val="edge"/>
          <c:yMode val="edge"/>
          <c:x val="5.3052633277397704E-2"/>
          <c:y val="0.1101132509569805"/>
          <c:w val="0.93420775784174515"/>
          <c:h val="7.5595311291378239E-2"/>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a:solidFill>
                  <a:srgbClr val="000000"/>
                </a:solidFill>
                <a:latin typeface="Arial Narrow" panose="020B0606020202030204" pitchFamily="34" charset="0"/>
              </a:defRPr>
            </a:pPr>
            <a:r>
              <a:rPr lang="en-US" sz="800" b="1" i="0">
                <a:solidFill>
                  <a:srgbClr val="000000"/>
                </a:solidFill>
                <a:latin typeface="Arial Narrow" panose="020B0606020202030204" pitchFamily="34" charset="0"/>
              </a:rPr>
              <a:t>B. 2011-2019</a:t>
            </a:r>
          </a:p>
        </c:rich>
      </c:tx>
      <c:layout>
        <c:manualLayout>
          <c:xMode val="edge"/>
          <c:yMode val="edge"/>
          <c:x val="0.46571559958693687"/>
          <c:y val="2.0158670342529602E-2"/>
        </c:manualLayout>
      </c:layout>
      <c:overlay val="0"/>
    </c:title>
    <c:autoTitleDeleted val="0"/>
    <c:plotArea>
      <c:layout>
        <c:manualLayout>
          <c:layoutTarget val="inner"/>
          <c:xMode val="edge"/>
          <c:yMode val="edge"/>
          <c:x val="5.3052638783866977E-2"/>
          <c:y val="0.24580515873015873"/>
          <c:w val="0.93420781893004112"/>
          <c:h val="0.68059047619047619"/>
        </c:manualLayout>
      </c:layout>
      <c:barChart>
        <c:barDir val="col"/>
        <c:grouping val="clustered"/>
        <c:varyColors val="0"/>
        <c:ser>
          <c:idx val="1"/>
          <c:order val="1"/>
          <c:tx>
            <c:strRef>
              <c:f>'g4-4'!$I$44</c:f>
              <c:strCache>
                <c:ptCount val="1"/>
                <c:pt idx="0">
                  <c:v>2019</c:v>
                </c:pt>
              </c:strCache>
            </c:strRef>
          </c:tx>
          <c:spPr>
            <a:solidFill>
              <a:srgbClr val="1F6E5A"/>
            </a:solidFill>
            <a:ln w="25400">
              <a:noFill/>
            </a:ln>
          </c:spPr>
          <c:invertIfNegative val="0"/>
          <c:cat>
            <c:strRef>
              <c:f>'g4-4'!$G$45:$G$68</c:f>
              <c:strCache>
                <c:ptCount val="24"/>
                <c:pt idx="0">
                  <c:v>DNK</c:v>
                </c:pt>
                <c:pt idx="1">
                  <c:v>PRT</c:v>
                </c:pt>
                <c:pt idx="2">
                  <c:v>ISL</c:v>
                </c:pt>
                <c:pt idx="3">
                  <c:v>GBR</c:v>
                </c:pt>
                <c:pt idx="4">
                  <c:v>BEL</c:v>
                </c:pt>
                <c:pt idx="5">
                  <c:v>DEU</c:v>
                </c:pt>
                <c:pt idx="6">
                  <c:v>AUS</c:v>
                </c:pt>
                <c:pt idx="7">
                  <c:v>NOR</c:v>
                </c:pt>
                <c:pt idx="8">
                  <c:v>CHE</c:v>
                </c:pt>
                <c:pt idx="9">
                  <c:v>USA</c:v>
                </c:pt>
                <c:pt idx="10">
                  <c:v>LTU</c:v>
                </c:pt>
                <c:pt idx="11">
                  <c:v>FIN</c:v>
                </c:pt>
                <c:pt idx="12">
                  <c:v>LVA</c:v>
                </c:pt>
                <c:pt idx="13">
                  <c:v>NLD</c:v>
                </c:pt>
                <c:pt idx="14">
                  <c:v>HUN</c:v>
                </c:pt>
                <c:pt idx="15">
                  <c:v>ITA</c:v>
                </c:pt>
                <c:pt idx="16">
                  <c:v>IRL</c:v>
                </c:pt>
                <c:pt idx="17">
                  <c:v>SVK</c:v>
                </c:pt>
                <c:pt idx="18">
                  <c:v>GRC</c:v>
                </c:pt>
                <c:pt idx="19">
                  <c:v>CZE</c:v>
                </c:pt>
                <c:pt idx="20">
                  <c:v>SWE</c:v>
                </c:pt>
                <c:pt idx="21">
                  <c:v>ESP</c:v>
                </c:pt>
                <c:pt idx="22">
                  <c:v>EST</c:v>
                </c:pt>
                <c:pt idx="23">
                  <c:v>AUT</c:v>
                </c:pt>
              </c:strCache>
            </c:strRef>
          </c:cat>
          <c:val>
            <c:numRef>
              <c:f>'g4-4'!$I$45:$I$69</c:f>
              <c:numCache>
                <c:formatCode>0.000</c:formatCode>
                <c:ptCount val="25"/>
                <c:pt idx="0">
                  <c:v>0.34774211049079895</c:v>
                </c:pt>
                <c:pt idx="1">
                  <c:v>0.69520682096481323</c:v>
                </c:pt>
                <c:pt idx="2">
                  <c:v>0.16874247789382935</c:v>
                </c:pt>
                <c:pt idx="3">
                  <c:v>0.47905856370925903</c:v>
                </c:pt>
                <c:pt idx="4">
                  <c:v>0.58512210845947266</c:v>
                </c:pt>
                <c:pt idx="5">
                  <c:v>0.5147126317024231</c:v>
                </c:pt>
                <c:pt idx="6">
                  <c:v>0.503</c:v>
                </c:pt>
                <c:pt idx="7">
                  <c:v>0.65055179595947266</c:v>
                </c:pt>
                <c:pt idx="8">
                  <c:v>0.33591872453689575</c:v>
                </c:pt>
                <c:pt idx="9">
                  <c:v>0.52400000000000002</c:v>
                </c:pt>
                <c:pt idx="10">
                  <c:v>0.57396519184112549</c:v>
                </c:pt>
                <c:pt idx="11">
                  <c:v>0.62231844663619995</c:v>
                </c:pt>
                <c:pt idx="12">
                  <c:v>0.52271074056625366</c:v>
                </c:pt>
                <c:pt idx="13">
                  <c:v>0.35000869631767273</c:v>
                </c:pt>
                <c:pt idx="14">
                  <c:v>0.42793768644332886</c:v>
                </c:pt>
                <c:pt idx="15">
                  <c:v>0.71610540151596069</c:v>
                </c:pt>
                <c:pt idx="16">
                  <c:v>0.75303035974502563</c:v>
                </c:pt>
                <c:pt idx="17">
                  <c:v>0.53626114130020142</c:v>
                </c:pt>
                <c:pt idx="18">
                  <c:v>0.59338623285293579</c:v>
                </c:pt>
                <c:pt idx="19">
                  <c:v>0.49004107713699341</c:v>
                </c:pt>
                <c:pt idx="20">
                  <c:v>0.54269343614578247</c:v>
                </c:pt>
                <c:pt idx="21">
                  <c:v>0.68605899810791016</c:v>
                </c:pt>
                <c:pt idx="22">
                  <c:v>0.87312924861907959</c:v>
                </c:pt>
                <c:pt idx="23">
                  <c:v>0.36901006102561951</c:v>
                </c:pt>
                <c:pt idx="24">
                  <c:v>0.5863029956817627</c:v>
                </c:pt>
              </c:numCache>
            </c:numRef>
          </c:val>
          <c:extLst>
            <c:ext xmlns:c16="http://schemas.microsoft.com/office/drawing/2014/chart" uri="{C3380CC4-5D6E-409C-BE32-E72D297353CC}">
              <c16:uniqueId val="{00000000-8D94-4F8D-B3F9-C1D04BD7C3AF}"/>
            </c:ext>
          </c:extLst>
        </c:ser>
        <c:dLbls>
          <c:showLegendKey val="0"/>
          <c:showVal val="0"/>
          <c:showCatName val="0"/>
          <c:showSerName val="0"/>
          <c:showPercent val="0"/>
          <c:showBubbleSize val="0"/>
        </c:dLbls>
        <c:gapWidth val="150"/>
        <c:axId val="233854112"/>
        <c:axId val="1"/>
      </c:barChart>
      <c:lineChart>
        <c:grouping val="standard"/>
        <c:varyColors val="0"/>
        <c:ser>
          <c:idx val="7"/>
          <c:order val="0"/>
          <c:tx>
            <c:strRef>
              <c:f>'g4-4'!$H$44</c:f>
              <c:strCache>
                <c:ptCount val="1"/>
                <c:pt idx="0">
                  <c:v>2011</c:v>
                </c:pt>
              </c:strCache>
            </c:strRef>
          </c:tx>
          <c:spPr>
            <a:ln w="28575">
              <a:noFill/>
            </a:ln>
          </c:spPr>
          <c:marker>
            <c:symbol val="diamond"/>
            <c:size val="5"/>
            <c:spPr>
              <a:solidFill>
                <a:srgbClr val="1FDE5A"/>
              </a:solidFill>
              <a:ln w="6350">
                <a:solidFill>
                  <a:srgbClr val="1FDE5A"/>
                </a:solidFill>
                <a:prstDash val="solid"/>
              </a:ln>
              <a:effectLst/>
              <a:extLst/>
            </c:spPr>
          </c:marker>
          <c:cat>
            <c:strRef>
              <c:f>'g4-4'!$G$45:$G$68</c:f>
              <c:strCache>
                <c:ptCount val="24"/>
                <c:pt idx="0">
                  <c:v>DNK</c:v>
                </c:pt>
                <c:pt idx="1">
                  <c:v>PRT</c:v>
                </c:pt>
                <c:pt idx="2">
                  <c:v>ISL</c:v>
                </c:pt>
                <c:pt idx="3">
                  <c:v>GBR</c:v>
                </c:pt>
                <c:pt idx="4">
                  <c:v>BEL</c:v>
                </c:pt>
                <c:pt idx="5">
                  <c:v>DEU</c:v>
                </c:pt>
                <c:pt idx="6">
                  <c:v>AUS</c:v>
                </c:pt>
                <c:pt idx="7">
                  <c:v>NOR</c:v>
                </c:pt>
                <c:pt idx="8">
                  <c:v>CHE</c:v>
                </c:pt>
                <c:pt idx="9">
                  <c:v>USA</c:v>
                </c:pt>
                <c:pt idx="10">
                  <c:v>LTU</c:v>
                </c:pt>
                <c:pt idx="11">
                  <c:v>FIN</c:v>
                </c:pt>
                <c:pt idx="12">
                  <c:v>LVA</c:v>
                </c:pt>
                <c:pt idx="13">
                  <c:v>NLD</c:v>
                </c:pt>
                <c:pt idx="14">
                  <c:v>HUN</c:v>
                </c:pt>
                <c:pt idx="15">
                  <c:v>ITA</c:v>
                </c:pt>
                <c:pt idx="16">
                  <c:v>IRL</c:v>
                </c:pt>
                <c:pt idx="17">
                  <c:v>SVK</c:v>
                </c:pt>
                <c:pt idx="18">
                  <c:v>GRC</c:v>
                </c:pt>
                <c:pt idx="19">
                  <c:v>CZE</c:v>
                </c:pt>
                <c:pt idx="20">
                  <c:v>SWE</c:v>
                </c:pt>
                <c:pt idx="21">
                  <c:v>ESP</c:v>
                </c:pt>
                <c:pt idx="22">
                  <c:v>EST</c:v>
                </c:pt>
                <c:pt idx="23">
                  <c:v>AUT</c:v>
                </c:pt>
              </c:strCache>
            </c:strRef>
          </c:cat>
          <c:val>
            <c:numRef>
              <c:f>'g4-4'!$H$45:$H$69</c:f>
              <c:numCache>
                <c:formatCode>0.000</c:formatCode>
                <c:ptCount val="25"/>
                <c:pt idx="0">
                  <c:v>0.26308268308639526</c:v>
                </c:pt>
                <c:pt idx="1">
                  <c:v>0.59219223260879517</c:v>
                </c:pt>
                <c:pt idx="2">
                  <c:v>7.7691927552223206E-2</c:v>
                </c:pt>
                <c:pt idx="3">
                  <c:v>0.52258455753326416</c:v>
                </c:pt>
                <c:pt idx="4">
                  <c:v>0.41985589265823364</c:v>
                </c:pt>
                <c:pt idx="5">
                  <c:v>0.4486447274684906</c:v>
                </c:pt>
                <c:pt idx="6">
                  <c:v>0.72</c:v>
                </c:pt>
                <c:pt idx="7">
                  <c:v>0.66169065237045288</c:v>
                </c:pt>
                <c:pt idx="8">
                  <c:v>0.36898154020309448</c:v>
                </c:pt>
                <c:pt idx="9">
                  <c:v>0.503</c:v>
                </c:pt>
                <c:pt idx="10">
                  <c:v>0.59244745969772339</c:v>
                </c:pt>
                <c:pt idx="11">
                  <c:v>0.61449813842773438</c:v>
                </c:pt>
                <c:pt idx="12">
                  <c:v>0.53891241550445557</c:v>
                </c:pt>
                <c:pt idx="13">
                  <c:v>0.56957215070724487</c:v>
                </c:pt>
                <c:pt idx="14">
                  <c:v>0.45750638842582703</c:v>
                </c:pt>
                <c:pt idx="15">
                  <c:v>0.64426618814468384</c:v>
                </c:pt>
                <c:pt idx="16">
                  <c:v>0.59029823541641235</c:v>
                </c:pt>
                <c:pt idx="17">
                  <c:v>0.73135417699813843</c:v>
                </c:pt>
                <c:pt idx="18">
                  <c:v>0.51915079355239868</c:v>
                </c:pt>
                <c:pt idx="19">
                  <c:v>0.54000365734100342</c:v>
                </c:pt>
                <c:pt idx="20">
                  <c:v>0.63809269666671753</c:v>
                </c:pt>
                <c:pt idx="21">
                  <c:v>0.63354617357254028</c:v>
                </c:pt>
                <c:pt idx="22">
                  <c:v>0.80775219202041626</c:v>
                </c:pt>
                <c:pt idx="23">
                  <c:v>0.44841673970222473</c:v>
                </c:pt>
                <c:pt idx="24">
                  <c:v>0.69361746311187744</c:v>
                </c:pt>
              </c:numCache>
            </c:numRef>
          </c:val>
          <c:smooth val="0"/>
          <c:extLst>
            <c:ext xmlns:c16="http://schemas.microsoft.com/office/drawing/2014/chart" uri="{C3380CC4-5D6E-409C-BE32-E72D297353CC}">
              <c16:uniqueId val="{00000001-8D94-4F8D-B3F9-C1D04BD7C3AF}"/>
            </c:ext>
          </c:extLst>
        </c:ser>
        <c:dLbls>
          <c:showLegendKey val="0"/>
          <c:showVal val="0"/>
          <c:showCatName val="0"/>
          <c:showSerName val="0"/>
          <c:showPercent val="0"/>
          <c:showBubbleSize val="0"/>
        </c:dLbls>
        <c:marker val="1"/>
        <c:smooth val="0"/>
        <c:axId val="233854112"/>
        <c:axId val="1"/>
      </c:lineChart>
      <c:catAx>
        <c:axId val="233854112"/>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33854112"/>
        <c:crosses val="autoZero"/>
        <c:crossBetween val="between"/>
        <c:majorUnit val="0.1"/>
      </c:valAx>
      <c:spPr>
        <a:solidFill>
          <a:srgbClr val="EAEAEA"/>
        </a:solidFill>
        <a:ln w="25400">
          <a:noFill/>
        </a:ln>
      </c:spPr>
    </c:plotArea>
    <c:legend>
      <c:legendPos val="r"/>
      <c:layout>
        <c:manualLayout>
          <c:xMode val="edge"/>
          <c:yMode val="edge"/>
          <c:x val="5.3052633277397704E-2"/>
          <c:y val="0.11011364763283682"/>
          <c:w val="0.93420775784174515"/>
          <c:h val="7.5595311291378253E-2"/>
        </c:manualLayout>
      </c:layout>
      <c:overlay val="1"/>
      <c:spPr>
        <a:solidFill>
          <a:srgbClr val="EAEAEA"/>
        </a:solidFill>
        <a:ln w="25400">
          <a:noFill/>
        </a:ln>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69850</xdr:colOff>
      <xdr:row>2</xdr:row>
      <xdr:rowOff>146050</xdr:rowOff>
    </xdr:from>
    <xdr:to>
      <xdr:col>8</xdr:col>
      <xdr:colOff>425450</xdr:colOff>
      <xdr:row>33</xdr:row>
      <xdr:rowOff>69850</xdr:rowOff>
    </xdr:to>
    <xdr:grpSp>
      <xdr:nvGrpSpPr>
        <xdr:cNvPr id="1046" name="Group 1"/>
        <xdr:cNvGrpSpPr>
          <a:grpSpLocks/>
        </xdr:cNvGrpSpPr>
      </xdr:nvGrpSpPr>
      <xdr:grpSpPr bwMode="auto">
        <a:xfrm>
          <a:off x="69850" y="527050"/>
          <a:ext cx="6197600" cy="5041900"/>
          <a:chOff x="12700" y="495300"/>
          <a:chExt cx="5812950" cy="5040000"/>
        </a:xfrm>
      </xdr:grpSpPr>
      <xdr:graphicFrame macro="">
        <xdr:nvGraphicFramePr>
          <xdr:cNvPr id="1047" name="Chart 2"/>
          <xdr:cNvGraphicFramePr>
            <a:graphicFrameLocks/>
          </xdr:cNvGraphicFramePr>
        </xdr:nvGraphicFramePr>
        <xdr:xfrm>
          <a:off x="12700" y="495300"/>
          <a:ext cx="5812950" cy="252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48" name="Chart 3"/>
          <xdr:cNvGraphicFramePr>
            <a:graphicFrameLocks/>
          </xdr:cNvGraphicFramePr>
        </xdr:nvGraphicFramePr>
        <xdr:xfrm>
          <a:off x="12700" y="3015300"/>
          <a:ext cx="5812950" cy="2520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5a700c4b-en" TargetMode="External" Id="rId11" /><Relationship Type="http://schemas.openxmlformats.org/officeDocument/2006/relationships/hyperlink" Target="http://oe.cd/disclaimer" TargetMode="External" Id="rId12" /><Relationship Type="http://schemas.openxmlformats.org/officeDocument/2006/relationships/hyperlink" Target="https://stat.link/601ovd"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J69"/>
  <x:sheetViews>
    <x:sheetView showGridLines="0" tabSelected="1" workbookViewId="0">
      <x:selection activeCell="L36" sqref="L36"/>
    </x:sheetView>
  </x:sheetViews>
  <x:sheetFormatPr defaultRowHeight="12.5" x14ac:dyDescent="0.25"/>
  <x:cols>
    <x:col min="1" max="1" width="15" style="0" customWidth="1"/>
    <x:col min="2" max="2" width="8.363281" style="0" customWidth="1"/>
    <x:col min="3" max="4" width="9.269531" style="0" customWidth="1"/>
    <x:col min="5" max="5" width="9.453125" style="0" customWidth="1"/>
    <x:col min="6" max="6" width="15" style="0" customWidth="1"/>
    <x:col min="7" max="7" width="8.363281" style="0" customWidth="1"/>
    <x:col min="8" max="9" width="8.90625" style="0" customWidth="1"/>
    <x:col min="10" max="10" width="7.542969" style="0" customWidth="1"/>
  </x:cols>
  <x:sheetData>
    <x:row r="1" spans="1:12" customFormat="1" ht="15.5" customHeight="1" x14ac:dyDescent="0.25">
      <x:c r="A1" s="32" t="s">
        <x:v>0</x:v>
      </x:c>
      <x:c r="B1" s="32" t="s"/>
      <x:c r="C1" s="32" t="s"/>
      <x:c r="D1" s="32" t="s"/>
      <x:c r="E1" s="32" t="s"/>
      <x:c r="F1" s="32" t="s"/>
      <x:c r="G1" s="32" t="s"/>
      <x:c r="H1" s="32" t="s"/>
      <x:c r="I1" s="32" t="s"/>
    </x:row>
    <x:row r="2" spans="1:12" customFormat="1" ht="14.5" customHeight="1" x14ac:dyDescent="0.25">
      <x:c r="A2" s="36" t="s">
        <x:v>1</x:v>
      </x:c>
      <x:c r="B2" s="36" t="s"/>
      <x:c r="C2" s="36" t="s"/>
      <x:c r="D2" s="36" t="s"/>
      <x:c r="E2" s="36" t="s"/>
      <x:c r="F2" s="36" t="s"/>
      <x:c r="G2" s="36" t="s"/>
      <x:c r="H2" s="36" t="s"/>
      <x:c r="I2" s="36" t="s"/>
    </x:row>
    <x:row r="3" spans="1:12" customFormat="1" ht="13" customHeight="1" x14ac:dyDescent="0.3">
      <x:c r="A3" s="37" t="s"/>
      <x:c r="B3" s="37" t="s"/>
      <x:c r="C3" s="37" t="s"/>
      <x:c r="D3" s="37" t="s"/>
      <x:c r="E3" s="37" t="s"/>
      <x:c r="F3" s="37" t="s"/>
      <x:c r="G3" s="37" t="s"/>
      <x:c r="H3" s="37" t="s"/>
      <x:c r="I3" s="37" t="s"/>
      <x:c r="J3" s="37" t="s"/>
    </x:row>
    <x:row r="4" spans="1:12" customFormat="1" ht="13" customHeight="1" x14ac:dyDescent="0.3">
      <x:c r="A4" s="37" t="s"/>
      <x:c r="B4" s="37" t="s"/>
      <x:c r="C4" s="37" t="s"/>
      <x:c r="D4" s="37" t="s"/>
      <x:c r="E4" s="37" t="s"/>
      <x:c r="F4" s="37" t="s"/>
      <x:c r="G4" s="37" t="s"/>
      <x:c r="H4" s="37" t="s"/>
      <x:c r="I4" s="37" t="s"/>
      <x:c r="J4" s="37" t="s"/>
    </x:row>
    <x:row r="5" spans="1:12" customFormat="1" ht="13" customHeight="1" x14ac:dyDescent="0.3">
      <x:c r="A5" s="37" t="s"/>
      <x:c r="B5" s="37" t="s"/>
      <x:c r="C5" s="37" t="s"/>
      <x:c r="D5" s="37" t="s"/>
      <x:c r="E5" s="37" t="s"/>
      <x:c r="F5" s="37" t="s"/>
      <x:c r="G5" s="37" t="s"/>
      <x:c r="H5" s="37" t="s"/>
      <x:c r="I5" s="37" t="s"/>
      <x:c r="J5" s="37" t="s"/>
    </x:row>
    <x:row r="6" spans="1:12" customFormat="1" ht="13" customHeight="1" x14ac:dyDescent="0.3">
      <x:c r="A6" s="37" t="s"/>
      <x:c r="B6" s="37" t="s"/>
      <x:c r="C6" s="37" t="s"/>
      <x:c r="D6" s="37" t="s"/>
      <x:c r="E6" s="37" t="s"/>
      <x:c r="F6" s="37" t="s"/>
      <x:c r="G6" s="37" t="s"/>
      <x:c r="H6" s="37" t="s"/>
      <x:c r="I6" s="37" t="s"/>
      <x:c r="J6" s="37" t="s"/>
    </x:row>
    <x:row r="7" spans="1:12" customFormat="1" ht="13" customHeight="1" x14ac:dyDescent="0.3">
      <x:c r="A7" s="37" t="s"/>
      <x:c r="B7" s="37" t="s"/>
      <x:c r="C7" s="37" t="s"/>
      <x:c r="D7" s="37" t="s"/>
      <x:c r="E7" s="37" t="s"/>
      <x:c r="F7" s="37" t="s"/>
      <x:c r="G7" s="37" t="s"/>
      <x:c r="H7" s="37" t="s"/>
      <x:c r="I7" s="37" t="s"/>
      <x:c r="J7" s="37" t="s"/>
    </x:row>
    <x:row r="8" spans="1:12" customFormat="1" ht="13" customHeight="1" x14ac:dyDescent="0.3">
      <x:c r="A8" s="37" t="s"/>
      <x:c r="B8" s="37" t="s"/>
      <x:c r="C8" s="37" t="s"/>
      <x:c r="D8" s="37" t="s"/>
      <x:c r="E8" s="37" t="s"/>
      <x:c r="F8" s="37" t="s"/>
      <x:c r="G8" s="37" t="s"/>
      <x:c r="H8" s="37" t="s"/>
      <x:c r="I8" s="37" t="s"/>
      <x:c r="J8" s="37" t="s"/>
    </x:row>
    <x:row r="9" spans="1:12" customFormat="1" ht="13" customHeight="1" x14ac:dyDescent="0.3">
      <x:c r="A9" s="37" t="s"/>
      <x:c r="B9" s="37" t="s"/>
      <x:c r="C9" s="37" t="s"/>
      <x:c r="D9" s="37" t="s"/>
      <x:c r="E9" s="37" t="s"/>
      <x:c r="F9" s="37" t="s"/>
      <x:c r="G9" s="37" t="s"/>
      <x:c r="H9" s="37" t="s"/>
      <x:c r="I9" s="37" t="s"/>
      <x:c r="J9" s="37" t="s"/>
    </x:row>
    <x:row r="10" spans="1:12" customFormat="1" ht="13" customHeight="1" x14ac:dyDescent="0.3">
      <x:c r="A10" s="37" t="s"/>
      <x:c r="B10" s="37" t="s"/>
      <x:c r="C10" s="37" t="s"/>
      <x:c r="D10" s="37" t="s"/>
      <x:c r="E10" s="37" t="s"/>
      <x:c r="F10" s="37" t="s"/>
      <x:c r="G10" s="37" t="s"/>
      <x:c r="H10" s="37" t="s"/>
      <x:c r="I10" s="37" t="s"/>
      <x:c r="J10" s="37" t="s"/>
    </x:row>
    <x:row r="11" spans="1:12" customFormat="1" ht="13" customHeight="1" x14ac:dyDescent="0.3">
      <x:c r="A11" s="37" t="s"/>
      <x:c r="B11" s="37" t="s"/>
      <x:c r="C11" s="37" t="s"/>
      <x:c r="D11" s="37" t="s"/>
      <x:c r="E11" s="37" t="s"/>
      <x:c r="F11" s="37" t="s"/>
      <x:c r="G11" s="37" t="s"/>
      <x:c r="H11" s="37" t="s"/>
      <x:c r="I11" s="37" t="s"/>
      <x:c r="J11" s="37" t="s"/>
    </x:row>
    <x:row r="12" spans="1:12" customFormat="1" ht="13" customHeight="1" x14ac:dyDescent="0.3">
      <x:c r="A12" s="37" t="s"/>
      <x:c r="B12" s="37" t="s"/>
      <x:c r="C12" s="37" t="s"/>
      <x:c r="D12" s="37" t="s"/>
      <x:c r="E12" s="37" t="s"/>
      <x:c r="F12" s="37" t="s"/>
      <x:c r="G12" s="37" t="s"/>
      <x:c r="H12" s="37" t="s"/>
      <x:c r="I12" s="37" t="s"/>
      <x:c r="J12" s="37" t="s"/>
    </x:row>
    <x:row r="13" spans="1:12" customFormat="1" ht="13" customHeight="1" x14ac:dyDescent="0.3">
      <x:c r="A13" s="37" t="s"/>
      <x:c r="B13" s="37" t="s"/>
      <x:c r="C13" s="37" t="s"/>
      <x:c r="D13" s="37" t="s"/>
      <x:c r="E13" s="37" t="s"/>
      <x:c r="F13" s="37" t="s"/>
      <x:c r="G13" s="37" t="s"/>
      <x:c r="H13" s="37" t="s"/>
      <x:c r="I13" s="37" t="s"/>
      <x:c r="J13" s="37" t="s"/>
    </x:row>
    <x:row r="14" spans="1:12" customFormat="1" ht="13" customHeight="1" x14ac:dyDescent="0.3">
      <x:c r="A14" s="37" t="s"/>
      <x:c r="B14" s="37" t="s"/>
      <x:c r="C14" s="37" t="s"/>
      <x:c r="D14" s="37" t="s"/>
      <x:c r="E14" s="37" t="s"/>
      <x:c r="F14" s="37" t="s"/>
      <x:c r="G14" s="37" t="s"/>
      <x:c r="H14" s="37" t="s"/>
      <x:c r="I14" s="37" t="s"/>
      <x:c r="J14" s="37" t="s"/>
    </x:row>
    <x:row r="15" spans="1:12" customFormat="1" ht="13" customHeight="1" x14ac:dyDescent="0.3">
      <x:c r="A15" s="37" t="s"/>
      <x:c r="B15" s="37" t="s"/>
      <x:c r="C15" s="37" t="s"/>
      <x:c r="D15" s="37" t="s"/>
      <x:c r="E15" s="37" t="s"/>
      <x:c r="F15" s="37" t="s"/>
      <x:c r="G15" s="37" t="s"/>
      <x:c r="H15" s="37" t="s"/>
      <x:c r="I15" s="37" t="s"/>
      <x:c r="J15" s="37" t="s"/>
    </x:row>
    <x:row r="16" spans="1:12" customFormat="1" ht="13" customHeight="1" x14ac:dyDescent="0.3">
      <x:c r="A16" s="37" t="s"/>
      <x:c r="B16" s="37" t="s"/>
      <x:c r="C16" s="37" t="s"/>
      <x:c r="D16" s="37" t="s"/>
      <x:c r="E16" s="37" t="s"/>
      <x:c r="F16" s="37" t="s"/>
      <x:c r="G16" s="37" t="s"/>
      <x:c r="H16" s="37" t="s"/>
      <x:c r="I16" s="37" t="s"/>
      <x:c r="J16" s="37" t="s"/>
    </x:row>
    <x:row r="17" spans="1:12" customFormat="1" ht="13" customHeight="1" x14ac:dyDescent="0.3">
      <x:c r="A17" s="37" t="s"/>
      <x:c r="B17" s="37" t="s"/>
      <x:c r="C17" s="37" t="s"/>
      <x:c r="D17" s="37" t="s"/>
      <x:c r="E17" s="37" t="s"/>
      <x:c r="F17" s="37" t="s"/>
      <x:c r="G17" s="37" t="s"/>
      <x:c r="H17" s="37" t="s"/>
      <x:c r="I17" s="37" t="s"/>
      <x:c r="J17" s="37" t="s"/>
    </x:row>
    <x:row r="18" spans="1:12" customFormat="1" ht="13" customHeight="1" x14ac:dyDescent="0.3">
      <x:c r="A18" s="37" t="s"/>
      <x:c r="B18" s="37" t="s"/>
      <x:c r="C18" s="37" t="s"/>
      <x:c r="D18" s="37" t="s"/>
      <x:c r="E18" s="37" t="s"/>
      <x:c r="F18" s="37" t="s"/>
      <x:c r="G18" s="37" t="s"/>
      <x:c r="H18" s="37" t="s"/>
      <x:c r="I18" s="37" t="s"/>
      <x:c r="J18" s="37" t="s"/>
    </x:row>
    <x:row r="19" spans="1:12" customFormat="1" ht="13" customHeight="1" x14ac:dyDescent="0.3">
      <x:c r="A19" s="37" t="s"/>
      <x:c r="B19" s="37" t="s"/>
      <x:c r="C19" s="37" t="s"/>
      <x:c r="D19" s="37" t="s"/>
      <x:c r="E19" s="37" t="s"/>
      <x:c r="F19" s="37" t="s"/>
      <x:c r="G19" s="37" t="s"/>
      <x:c r="H19" s="37" t="s"/>
      <x:c r="I19" s="37" t="s"/>
      <x:c r="J19" s="37" t="s"/>
    </x:row>
    <x:row r="20" spans="1:12" customFormat="1" ht="13" customHeight="1" x14ac:dyDescent="0.3">
      <x:c r="A20" s="37" t="s"/>
      <x:c r="B20" s="37" t="s"/>
      <x:c r="C20" s="37" t="s"/>
      <x:c r="D20" s="37" t="s"/>
      <x:c r="E20" s="37" t="s"/>
      <x:c r="F20" s="37" t="s"/>
      <x:c r="G20" s="37" t="s"/>
      <x:c r="H20" s="37" t="s"/>
      <x:c r="I20" s="37" t="s"/>
      <x:c r="J20" s="37" t="s"/>
    </x:row>
    <x:row r="21" spans="1:12" customFormat="1" ht="13" customHeight="1" x14ac:dyDescent="0.3">
      <x:c r="A21" s="37" t="s"/>
      <x:c r="B21" s="37" t="s"/>
      <x:c r="C21" s="37" t="s"/>
      <x:c r="D21" s="37" t="s"/>
      <x:c r="E21" s="37" t="s"/>
      <x:c r="F21" s="37" t="s"/>
      <x:c r="G21" s="37" t="s"/>
      <x:c r="H21" s="37" t="s"/>
      <x:c r="I21" s="37" t="s"/>
      <x:c r="J21" s="37" t="s"/>
    </x:row>
    <x:row r="22" spans="1:12" customFormat="1" ht="13" customHeight="1" x14ac:dyDescent="0.3">
      <x:c r="A22" s="37" t="s"/>
      <x:c r="B22" s="37" t="s"/>
      <x:c r="C22" s="37" t="s"/>
      <x:c r="D22" s="37" t="s"/>
      <x:c r="E22" s="37" t="s"/>
      <x:c r="F22" s="37" t="s"/>
      <x:c r="G22" s="37" t="s"/>
      <x:c r="H22" s="37" t="s"/>
      <x:c r="I22" s="37" t="s"/>
      <x:c r="J22" s="37" t="s"/>
    </x:row>
    <x:row r="23" spans="1:12" customFormat="1" ht="13" customHeight="1" x14ac:dyDescent="0.3">
      <x:c r="A23" s="37" t="s"/>
      <x:c r="B23" s="37" t="s"/>
      <x:c r="C23" s="37" t="s"/>
      <x:c r="D23" s="37" t="s"/>
      <x:c r="E23" s="37" t="s"/>
      <x:c r="F23" s="37" t="s"/>
      <x:c r="G23" s="37" t="s"/>
      <x:c r="H23" s="37" t="s"/>
      <x:c r="I23" s="37" t="s"/>
      <x:c r="J23" s="37" t="s"/>
    </x:row>
    <x:row r="24" spans="1:12" customFormat="1" ht="13" customHeight="1" x14ac:dyDescent="0.3">
      <x:c r="A24" s="37" t="s"/>
      <x:c r="B24" s="37" t="s"/>
      <x:c r="C24" s="37" t="s"/>
      <x:c r="D24" s="37" t="s"/>
      <x:c r="E24" s="37" t="s"/>
      <x:c r="F24" s="37" t="s"/>
      <x:c r="G24" s="37" t="s"/>
      <x:c r="H24" s="37" t="s"/>
      <x:c r="I24" s="37" t="s"/>
      <x:c r="J24" s="37" t="s"/>
    </x:row>
    <x:row r="25" spans="1:12" customFormat="1" ht="13" customHeight="1" x14ac:dyDescent="0.3">
      <x:c r="A25" s="37" t="s"/>
      <x:c r="B25" s="37" t="s"/>
      <x:c r="C25" s="37" t="s"/>
      <x:c r="D25" s="37" t="s"/>
      <x:c r="E25" s="37" t="s"/>
      <x:c r="F25" s="37" t="s"/>
      <x:c r="G25" s="37" t="s"/>
      <x:c r="H25" s="37" t="s"/>
      <x:c r="I25" s="37" t="s"/>
      <x:c r="J25" s="37" t="s"/>
    </x:row>
    <x:row r="26" spans="1:12" customFormat="1" ht="13" customHeight="1" x14ac:dyDescent="0.3">
      <x:c r="A26" s="37" t="s"/>
      <x:c r="B26" s="37" t="s"/>
      <x:c r="C26" s="37" t="s"/>
      <x:c r="D26" s="37" t="s"/>
      <x:c r="E26" s="37" t="s"/>
      <x:c r="F26" s="37" t="s"/>
      <x:c r="G26" s="37" t="s"/>
      <x:c r="H26" s="37" t="s"/>
      <x:c r="I26" s="37" t="s"/>
      <x:c r="J26" s="37" t="s"/>
    </x:row>
    <x:row r="27" spans="1:12" customFormat="1" ht="13" customHeight="1" x14ac:dyDescent="0.3">
      <x:c r="A27" s="37" t="s"/>
      <x:c r="B27" s="37" t="s"/>
      <x:c r="C27" s="37" t="s"/>
      <x:c r="D27" s="37" t="s"/>
      <x:c r="E27" s="37" t="s"/>
      <x:c r="F27" s="37" t="s"/>
      <x:c r="G27" s="37" t="s"/>
      <x:c r="H27" s="37" t="s"/>
      <x:c r="I27" s="37" t="s"/>
      <x:c r="J27" s="37" t="s"/>
    </x:row>
    <x:row r="28" spans="1:12" customFormat="1" ht="13" customHeight="1" x14ac:dyDescent="0.3">
      <x:c r="A28" s="37" t="s"/>
      <x:c r="B28" s="37" t="s"/>
      <x:c r="C28" s="37" t="s"/>
      <x:c r="D28" s="37" t="s"/>
      <x:c r="E28" s="37" t="s"/>
      <x:c r="F28" s="37" t="s"/>
      <x:c r="G28" s="37" t="s"/>
      <x:c r="H28" s="37" t="s"/>
      <x:c r="I28" s="37" t="s"/>
      <x:c r="J28" s="37" t="s"/>
    </x:row>
    <x:row r="29" spans="1:12" customFormat="1" ht="13" customHeight="1" x14ac:dyDescent="0.3">
      <x:c r="A29" s="37" t="s"/>
      <x:c r="B29" s="37" t="s"/>
      <x:c r="C29" s="37" t="s"/>
      <x:c r="D29" s="37" t="s"/>
      <x:c r="E29" s="37" t="s"/>
      <x:c r="F29" s="37" t="s"/>
      <x:c r="G29" s="37" t="s"/>
      <x:c r="H29" s="37" t="s"/>
      <x:c r="I29" s="37" t="s"/>
      <x:c r="J29" s="37" t="s"/>
    </x:row>
    <x:row r="30" spans="1:12" customFormat="1" ht="13" customHeight="1" x14ac:dyDescent="0.3">
      <x:c r="A30" s="37" t="s"/>
      <x:c r="B30" s="37" t="s"/>
      <x:c r="C30" s="37" t="s"/>
      <x:c r="D30" s="37" t="s"/>
      <x:c r="E30" s="37" t="s"/>
      <x:c r="F30" s="37" t="s"/>
      <x:c r="G30" s="37" t="s"/>
      <x:c r="H30" s="37" t="s"/>
      <x:c r="I30" s="37" t="s"/>
      <x:c r="J30" s="37" t="s"/>
    </x:row>
    <x:row r="31" spans="1:12" customFormat="1" ht="13" customHeight="1" x14ac:dyDescent="0.3">
      <x:c r="A31" s="37" t="s"/>
      <x:c r="B31" s="37" t="s"/>
      <x:c r="C31" s="37" t="s"/>
      <x:c r="D31" s="37" t="s"/>
      <x:c r="E31" s="37" t="s"/>
      <x:c r="F31" s="37" t="s"/>
      <x:c r="G31" s="37" t="s"/>
      <x:c r="H31" s="37" t="s"/>
      <x:c r="I31" s="37" t="s"/>
      <x:c r="J31" s="37" t="s"/>
    </x:row>
    <x:row r="32" spans="1:12" customFormat="1" ht="13" customHeight="1" x14ac:dyDescent="0.3">
      <x:c r="A32" s="37" t="s"/>
      <x:c r="B32" s="37" t="s"/>
      <x:c r="C32" s="37" t="s"/>
      <x:c r="D32" s="37" t="s"/>
      <x:c r="E32" s="37" t="s"/>
      <x:c r="F32" s="37" t="s"/>
      <x:c r="G32" s="37" t="s"/>
      <x:c r="H32" s="37" t="s"/>
      <x:c r="I32" s="37" t="s"/>
      <x:c r="J32" s="37" t="s"/>
    </x:row>
    <x:row r="33" spans="1:12" customFormat="1" ht="13" customHeight="1" x14ac:dyDescent="0.3">
      <x:c r="A33" s="37" t="s"/>
      <x:c r="B33" s="37" t="s"/>
      <x:c r="C33" s="37" t="s"/>
      <x:c r="D33" s="37" t="s"/>
      <x:c r="E33" s="37" t="s"/>
      <x:c r="F33" s="37" t="s"/>
      <x:c r="G33" s="37" t="s"/>
      <x:c r="H33" s="37" t="s"/>
      <x:c r="I33" s="37" t="s"/>
      <x:c r="J33" s="37" t="s"/>
    </x:row>
    <x:row r="34" spans="1:12" customFormat="1" ht="13" customHeight="1" x14ac:dyDescent="0.3">
      <x:c r="A34" s="37" t="s"/>
      <x:c r="B34" s="37" t="s"/>
      <x:c r="C34" s="37" t="s"/>
      <x:c r="D34" s="37" t="s"/>
      <x:c r="E34" s="37" t="s"/>
      <x:c r="F34" s="37" t="s"/>
      <x:c r="G34" s="37" t="s"/>
      <x:c r="H34" s="37" t="s"/>
      <x:c r="I34" s="37" t="s"/>
      <x:c r="J34" s="37" t="s"/>
    </x:row>
    <x:row r="35" spans="1:12" customFormat="1" ht="12.5" customHeight="1" x14ac:dyDescent="0.25">
      <x:c r="A35" s="33" t="s">
        <x:v>2</x:v>
      </x:c>
      <x:c r="B35" s="33" t="s"/>
      <x:c r="C35" s="33" t="s"/>
      <x:c r="D35" s="33" t="s"/>
      <x:c r="E35" s="33" t="s"/>
      <x:c r="F35" s="33" t="s"/>
      <x:c r="G35" s="33" t="s"/>
      <x:c r="H35" s="33" t="s"/>
      <x:c r="I35" s="33" t="s"/>
      <x:c r="J35" s="28" t="s"/>
    </x:row>
    <x:row r="36" spans="1:12" customFormat="1" ht="81.5" customHeight="1" x14ac:dyDescent="0.25">
      <x:c r="A36" s="33" t="s"/>
      <x:c r="B36" s="33" t="s"/>
      <x:c r="C36" s="33" t="s"/>
      <x:c r="D36" s="33" t="s"/>
      <x:c r="E36" s="33" t="s"/>
      <x:c r="F36" s="33" t="s"/>
      <x:c r="G36" s="33" t="s"/>
      <x:c r="H36" s="33" t="s"/>
      <x:c r="I36" s="33" t="s"/>
      <x:c r="J36" s="28" t="s"/>
    </x:row>
    <x:row r="37" spans="1:12" customFormat="1" ht="24.5" customHeight="1" x14ac:dyDescent="0.25">
      <x:c r="A37" s="33" t="s">
        <x:v>3</x:v>
      </x:c>
      <x:c r="B37" s="33" t="s"/>
      <x:c r="C37" s="33" t="s"/>
      <x:c r="D37" s="33" t="s"/>
      <x:c r="E37" s="33" t="s"/>
      <x:c r="F37" s="33" t="s"/>
      <x:c r="G37" s="33" t="s"/>
      <x:c r="H37" s="33" t="s"/>
      <x:c r="I37" s="33" t="s"/>
      <x:c r="J37" s="28" t="s"/>
    </x:row>
    <x:row r="38" spans="1:12" customFormat="1" ht="12.75" customHeight="1" x14ac:dyDescent="0.25">
      <x:c r="A38" s="33" t="s">
        <x:v>4</x:v>
      </x:c>
      <x:c r="B38" s="33" t="s"/>
      <x:c r="C38" s="33" t="s"/>
      <x:c r="D38" s="33" t="s"/>
      <x:c r="E38" s="33" t="s"/>
      <x:c r="F38" s="33" t="s"/>
      <x:c r="G38" s="33" t="s"/>
      <x:c r="H38" s="33" t="s"/>
      <x:c r="I38" s="33" t="s"/>
      <x:c r="J38" s="28" t="s"/>
    </x:row>
    <x:row r="39" spans="1:12" customFormat="1" ht="23.5" customHeight="1" x14ac:dyDescent="0.25">
      <x:c r="A39" s="35" t="s">
        <x:v>5</x:v>
      </x:c>
      <x:c r="B39" s="35" t="s"/>
      <x:c r="C39" s="35" t="s"/>
      <x:c r="D39" s="35" t="s"/>
      <x:c r="E39" s="35" t="s"/>
      <x:c r="F39" s="35" t="s"/>
      <x:c r="G39" s="35" t="s"/>
      <x:c r="H39" s="35" t="s"/>
      <x:c r="I39" s="35" t="s"/>
      <x:c r="J39" s="30" t="s"/>
    </x:row>
    <x:row r="40" spans="1:12" x14ac:dyDescent="0.25">
      <x:c r="A40" s="31" t="s"/>
      <x:c r="B40" s="31" t="s"/>
      <x:c r="C40" s="31" t="s"/>
      <x:c r="D40" s="31" t="s"/>
      <x:c r="E40" s="31" t="s"/>
      <x:c r="F40" s="31" t="s"/>
      <x:c r="G40" s="31" t="s"/>
      <x:c r="H40" s="31" t="s"/>
      <x:c r="I40" s="31" t="s"/>
    </x:row>
    <x:row r="43" spans="1:12" customFormat="1" ht="13" customHeight="1" x14ac:dyDescent="0.25">
      <x:c r="A43" s="6" t="s">
        <x:v>6</x:v>
      </x:c>
      <x:c r="B43" s="6" t="s"/>
      <x:c r="C43" s="6" t="s"/>
      <x:c r="D43" s="6" t="s"/>
      <x:c r="F43" s="6" t="s">
        <x:v>7</x:v>
      </x:c>
      <x:c r="G43" s="6" t="s"/>
      <x:c r="H43" s="6" t="s"/>
      <x:c r="I43" s="6" t="s"/>
    </x:row>
    <x:row r="44" spans="1:12" x14ac:dyDescent="0.25">
      <x:c r="A44" s="3" t="s"/>
      <x:c r="B44" s="4" t="s"/>
      <x:c r="C44" s="4" t="n">
        <x:v>1995</x:v>
      </x:c>
      <x:c r="D44" s="5" t="n">
        <x:v>2007</x:v>
      </x:c>
      <x:c r="F44" s="3" t="s"/>
      <x:c r="G44" s="4" t="s"/>
      <x:c r="H44" s="4" t="n">
        <x:v>2011</x:v>
      </x:c>
      <x:c r="I44" s="5" t="n">
        <x:v>2019</x:v>
      </x:c>
    </x:row>
    <x:row r="45" spans="1:12" customFormat="1" ht="11.25" customHeight="1" x14ac:dyDescent="0.25">
      <x:c r="A45" s="38" t="s">
        <x:v>8</x:v>
      </x:c>
      <x:c r="B45" s="39" t="s">
        <x:v>9</x:v>
      </x:c>
      <x:c r="C45" s="40" t="n">
        <x:v>0.278973758220673</x:v>
      </x:c>
      <x:c r="D45" s="41" t="n">
        <x:v>0.0732543841004372</x:v>
      </x:c>
      <x:c r="F45" s="38" t="s">
        <x:v>8</x:v>
      </x:c>
      <x:c r="G45" s="39" t="s">
        <x:v>9</x:v>
      </x:c>
      <x:c r="H45" s="40" t="n">
        <x:v>0.263082683086395</x:v>
      </x:c>
      <x:c r="I45" s="41" t="n">
        <x:v>0.347742110490799</x:v>
      </x:c>
    </x:row>
    <x:row r="46" spans="1:12" customFormat="1" ht="11.25" customHeight="1" x14ac:dyDescent="0.25">
      <x:c r="A46" s="11" t="s">
        <x:v>10</x:v>
      </x:c>
      <x:c r="B46" s="12" t="s">
        <x:v>11</x:v>
      </x:c>
      <x:c r="C46" s="13" t="n">
        <x:v>0.57099848985672</x:v>
      </x:c>
      <x:c r="D46" s="14" t="n">
        <x:v>0.17769367992878</x:v>
      </x:c>
      <x:c r="F46" s="11" t="s">
        <x:v>10</x:v>
      </x:c>
      <x:c r="G46" s="12" t="s">
        <x:v>11</x:v>
      </x:c>
      <x:c r="H46" s="13" t="n">
        <x:v>0.592192232608795</x:v>
      </x:c>
      <x:c r="I46" s="14" t="n">
        <x:v>0.695206820964813</x:v>
      </x:c>
    </x:row>
    <x:row r="47" spans="1:12" customFormat="1" ht="11.25" customHeight="1" x14ac:dyDescent="0.25">
      <x:c r="A47" s="42" t="s">
        <x:v>12</x:v>
      </x:c>
      <x:c r="B47" s="43" t="s">
        <x:v>13</x:v>
      </x:c>
      <x:c r="C47" s="44" t="n">
        <x:v>0.0954667702317238</x:v>
      </x:c>
      <x:c r="D47" s="45" t="n">
        <x:v>0.218990162014961</x:v>
      </x:c>
      <x:c r="F47" s="42" t="s">
        <x:v>12</x:v>
      </x:c>
      <x:c r="G47" s="43" t="s">
        <x:v>13</x:v>
      </x:c>
      <x:c r="H47" s="44" t="n">
        <x:v>0.0776919275522232</x:v>
      </x:c>
      <x:c r="I47" s="45" t="n">
        <x:v>0.168742477893829</x:v>
      </x:c>
    </x:row>
    <x:row r="48" spans="1:12" customFormat="1" ht="11.25" customHeight="1" x14ac:dyDescent="0.25">
      <x:c r="A48" s="11" t="s">
        <x:v>14</x:v>
      </x:c>
      <x:c r="B48" s="12" t="s">
        <x:v>15</x:v>
      </x:c>
      <x:c r="C48" s="13" t="n">
        <x:v>0.515312969684601</x:v>
      </x:c>
      <x:c r="D48" s="14" t="n">
        <x:v>0.367271989583969</x:v>
      </x:c>
      <x:c r="F48" s="11" t="s">
        <x:v>14</x:v>
      </x:c>
      <x:c r="G48" s="12" t="s">
        <x:v>15</x:v>
      </x:c>
      <x:c r="H48" s="13" t="n">
        <x:v>0.522584557533264</x:v>
      </x:c>
      <x:c r="I48" s="14" t="n">
        <x:v>0.479058563709259</x:v>
      </x:c>
    </x:row>
    <x:row r="49" spans="1:12" customFormat="1" ht="11.25" customHeight="1" x14ac:dyDescent="0.25">
      <x:c r="A49" s="42" t="s">
        <x:v>16</x:v>
      </x:c>
      <x:c r="B49" s="43" t="s">
        <x:v>17</x:v>
      </x:c>
      <x:c r="C49" s="44" t="n">
        <x:v>0.312467783689499</x:v>
      </x:c>
      <x:c r="D49" s="45" t="n">
        <x:v>0.383156269788742</x:v>
      </x:c>
      <x:c r="F49" s="42" t="s">
        <x:v>16</x:v>
      </x:c>
      <x:c r="G49" s="43" t="s">
        <x:v>17</x:v>
      </x:c>
      <x:c r="H49" s="44" t="n">
        <x:v>0.419855892658234</x:v>
      </x:c>
      <x:c r="I49" s="45" t="n">
        <x:v>0.585122108459473</x:v>
      </x:c>
    </x:row>
    <x:row r="50" spans="1:12" customFormat="1" ht="11.25" customHeight="1" x14ac:dyDescent="0.25">
      <x:c r="A50" s="11" t="s">
        <x:v>18</x:v>
      </x:c>
      <x:c r="B50" s="12" t="s">
        <x:v>19</x:v>
      </x:c>
      <x:c r="C50" s="13" t="n">
        <x:v>0.294450402259827</x:v>
      </x:c>
      <x:c r="D50" s="14" t="n">
        <x:v>0.394925266504288</x:v>
      </x:c>
      <x:c r="F50" s="11" t="s">
        <x:v>18</x:v>
      </x:c>
      <x:c r="G50" s="12" t="s">
        <x:v>19</x:v>
      </x:c>
      <x:c r="H50" s="13" t="n">
        <x:v>0.448644727468491</x:v>
      </x:c>
      <x:c r="I50" s="14" t="n">
        <x:v>0.514712631702423</x:v>
      </x:c>
    </x:row>
    <x:row r="51" spans="1:12" customFormat="1" ht="11.25" customHeight="1" x14ac:dyDescent="0.25">
      <x:c r="A51" s="42" t="s">
        <x:v>20</x:v>
      </x:c>
      <x:c r="B51" s="43" t="s">
        <x:v>21</x:v>
      </x:c>
      <x:c r="C51" s="46" t="n">
        <x:v>0.46</x:v>
      </x:c>
      <x:c r="D51" s="47" t="n">
        <x:v>0.437</x:v>
      </x:c>
      <x:c r="F51" s="42" t="s">
        <x:v>20</x:v>
      </x:c>
      <x:c r="G51" s="43" t="s">
        <x:v>21</x:v>
      </x:c>
      <x:c r="H51" s="44" t="n">
        <x:v>0.72</x:v>
      </x:c>
      <x:c r="I51" s="45" t="n">
        <x:v>0.503</x:v>
      </x:c>
    </x:row>
    <x:row r="52" spans="1:12" customFormat="1" ht="11.25" customHeight="1" x14ac:dyDescent="0.25">
      <x:c r="A52" s="11" t="s">
        <x:v>22</x:v>
      </x:c>
      <x:c r="B52" s="12" t="s">
        <x:v>23</x:v>
      </x:c>
      <x:c r="C52" s="13" t="n">
        <x:v>0.187246963381767</x:v>
      </x:c>
      <x:c r="D52" s="14" t="n">
        <x:v>0.447181612253189</x:v>
      </x:c>
      <x:c r="F52" s="11" t="s">
        <x:v>22</x:v>
      </x:c>
      <x:c r="G52" s="12" t="s">
        <x:v>23</x:v>
      </x:c>
      <x:c r="H52" s="13" t="n">
        <x:v>0.661690652370453</x:v>
      </x:c>
      <x:c r="I52" s="14" t="n">
        <x:v>0.650551795959473</x:v>
      </x:c>
    </x:row>
    <x:row r="53" spans="1:12" customFormat="1" ht="11.25" customHeight="1" x14ac:dyDescent="0.25">
      <x:c r="A53" s="42" t="s">
        <x:v>24</x:v>
      </x:c>
      <x:c r="B53" s="43" t="s">
        <x:v>25</x:v>
      </x:c>
      <x:c r="C53" s="44" t="n">
        <x:v>0.177776426076889</x:v>
      </x:c>
      <x:c r="D53" s="45" t="n">
        <x:v>0.478834599256516</x:v>
      </x:c>
      <x:c r="F53" s="42" t="s">
        <x:v>24</x:v>
      </x:c>
      <x:c r="G53" s="43" t="s">
        <x:v>25</x:v>
      </x:c>
      <x:c r="H53" s="44" t="n">
        <x:v>0.368981540203094</x:v>
      </x:c>
      <x:c r="I53" s="45" t="n">
        <x:v>0.335918724536896</x:v>
      </x:c>
    </x:row>
    <x:row r="54" spans="1:12" customFormat="1" ht="11.25" customHeight="1" x14ac:dyDescent="0.25">
      <x:c r="A54" s="11" t="s">
        <x:v>26</x:v>
      </x:c>
      <x:c r="B54" s="12" t="s">
        <x:v>27</x:v>
      </x:c>
      <x:c r="C54" s="21" t="n">
        <x:v>0.489</x:v>
      </x:c>
      <x:c r="D54" s="22" t="n">
        <x:v>0.481</x:v>
      </x:c>
      <x:c r="F54" s="11" t="s">
        <x:v>26</x:v>
      </x:c>
      <x:c r="G54" s="12" t="s">
        <x:v>27</x:v>
      </x:c>
      <x:c r="H54" s="13" t="n">
        <x:v>0.503</x:v>
      </x:c>
      <x:c r="I54" s="14" t="n">
        <x:v>0.524</x:v>
      </x:c>
    </x:row>
    <x:row r="55" spans="1:12" customFormat="1" ht="11.25" customHeight="1" x14ac:dyDescent="0.25">
      <x:c r="A55" s="42" t="s">
        <x:v>28</x:v>
      </x:c>
      <x:c r="B55" s="43" t="s">
        <x:v>29</x:v>
      </x:c>
      <x:c r="C55" s="44" t="n">
        <x:v>0.052963949739933</x:v>
      </x:c>
      <x:c r="D55" s="45" t="n">
        <x:v>0.505068898200989</x:v>
      </x:c>
      <x:c r="F55" s="42" t="s">
        <x:v>28</x:v>
      </x:c>
      <x:c r="G55" s="43" t="s">
        <x:v>29</x:v>
      </x:c>
      <x:c r="H55" s="44" t="n">
        <x:v>0.592447459697723</x:v>
      </x:c>
      <x:c r="I55" s="45" t="n">
        <x:v>0.573965191841125</x:v>
      </x:c>
    </x:row>
    <x:row r="56" spans="1:12" customFormat="1" ht="11.25" customHeight="1" x14ac:dyDescent="0.25">
      <x:c r="A56" s="11" t="s">
        <x:v>30</x:v>
      </x:c>
      <x:c r="B56" s="12" t="s">
        <x:v>31</x:v>
      </x:c>
      <x:c r="C56" s="13" t="n">
        <x:v>0.261154264211655</x:v>
      </x:c>
      <x:c r="D56" s="14" t="n">
        <x:v>0.563757121562958</x:v>
      </x:c>
      <x:c r="F56" s="11" t="s">
        <x:v>30</x:v>
      </x:c>
      <x:c r="G56" s="12" t="s">
        <x:v>31</x:v>
      </x:c>
      <x:c r="H56" s="13" t="n">
        <x:v>0.614498138427734</x:v>
      </x:c>
      <x:c r="I56" s="14" t="n">
        <x:v>0.6223184466362</x:v>
      </x:c>
    </x:row>
    <x:row r="57" spans="1:12" customFormat="1" ht="11.25" customHeight="1" x14ac:dyDescent="0.25">
      <x:c r="A57" s="42" t="s">
        <x:v>32</x:v>
      </x:c>
      <x:c r="B57" s="43" t="s">
        <x:v>33</x:v>
      </x:c>
      <x:c r="C57" s="44" t="n">
        <x:v>0.535939514636993</x:v>
      </x:c>
      <x:c r="D57" s="45" t="n">
        <x:v>0.577297747135162</x:v>
      </x:c>
      <x:c r="F57" s="42" t="s">
        <x:v>32</x:v>
      </x:c>
      <x:c r="G57" s="43" t="s">
        <x:v>33</x:v>
      </x:c>
      <x:c r="H57" s="44" t="n">
        <x:v>0.538912415504456</x:v>
      </x:c>
      <x:c r="I57" s="45" t="n">
        <x:v>0.522710740566254</x:v>
      </x:c>
    </x:row>
    <x:row r="58" spans="1:12" customFormat="1" ht="11.25" customHeight="1" x14ac:dyDescent="0.25">
      <x:c r="A58" s="11" t="s">
        <x:v>34</x:v>
      </x:c>
      <x:c r="B58" s="12" t="s">
        <x:v>35</x:v>
      </x:c>
      <x:c r="C58" s="13" t="n">
        <x:v>0.616980016231537</x:v>
      </x:c>
      <x:c r="D58" s="14" t="n">
        <x:v>0.644010543823242</x:v>
      </x:c>
      <x:c r="F58" s="11" t="s">
        <x:v>34</x:v>
      </x:c>
      <x:c r="G58" s="12" t="s">
        <x:v>35</x:v>
      </x:c>
      <x:c r="H58" s="13" t="n">
        <x:v>0.569572150707245</x:v>
      </x:c>
      <x:c r="I58" s="14" t="n">
        <x:v>0.350008696317673</x:v>
      </x:c>
    </x:row>
    <x:row r="59" spans="1:12" customFormat="1" ht="11.25" customHeight="1" x14ac:dyDescent="0.25">
      <x:c r="A59" s="42" t="s">
        <x:v>36</x:v>
      </x:c>
      <x:c r="B59" s="43" t="s">
        <x:v>37</x:v>
      </x:c>
      <x:c r="C59" s="44" t="n">
        <x:v>0.234236717224121</x:v>
      </x:c>
      <x:c r="D59" s="45" t="n">
        <x:v>0.650482714176178</x:v>
      </x:c>
      <x:c r="F59" s="42" t="s">
        <x:v>36</x:v>
      </x:c>
      <x:c r="G59" s="43" t="s">
        <x:v>37</x:v>
      </x:c>
      <x:c r="H59" s="44" t="n">
        <x:v>0.457506388425827</x:v>
      </x:c>
      <x:c r="I59" s="45" t="n">
        <x:v>0.427937686443329</x:v>
      </x:c>
    </x:row>
    <x:row r="60" spans="1:12" customFormat="1" ht="11.25" customHeight="1" x14ac:dyDescent="0.25">
      <x:c r="A60" s="11" t="s">
        <x:v>38</x:v>
      </x:c>
      <x:c r="B60" s="12" t="s">
        <x:v>39</x:v>
      </x:c>
      <x:c r="C60" s="13" t="n">
        <x:v>0.2548006772995</x:v>
      </x:c>
      <x:c r="D60" s="14" t="n">
        <x:v>0.658071517944336</x:v>
      </x:c>
      <x:c r="F60" s="11" t="s">
        <x:v>38</x:v>
      </x:c>
      <x:c r="G60" s="12" t="s">
        <x:v>39</x:v>
      </x:c>
      <x:c r="H60" s="13" t="n">
        <x:v>0.644266188144684</x:v>
      </x:c>
      <x:c r="I60" s="14" t="n">
        <x:v>0.716105401515961</x:v>
      </x:c>
    </x:row>
    <x:row r="61" spans="1:12" customFormat="1" ht="11.25" customHeight="1" x14ac:dyDescent="0.25">
      <x:c r="A61" s="42" t="s">
        <x:v>40</x:v>
      </x:c>
      <x:c r="B61" s="43" t="s">
        <x:v>41</x:v>
      </x:c>
      <x:c r="C61" s="44" t="n">
        <x:v>0.4238520860672</x:v>
      </x:c>
      <x:c r="D61" s="45" t="n">
        <x:v>0.659901142120361</x:v>
      </x:c>
      <x:c r="F61" s="42" t="s">
        <x:v>40</x:v>
      </x:c>
      <x:c r="G61" s="43" t="s">
        <x:v>41</x:v>
      </x:c>
      <x:c r="H61" s="44" t="n">
        <x:v>0.590298235416412</x:v>
      </x:c>
      <x:c r="I61" s="45" t="n">
        <x:v>0.753030359745026</x:v>
      </x:c>
    </x:row>
    <x:row r="62" spans="1:12" customFormat="1" ht="11.25" customHeight="1" x14ac:dyDescent="0.25">
      <x:c r="A62" s="11" t="s">
        <x:v>42</x:v>
      </x:c>
      <x:c r="B62" s="12" t="s">
        <x:v>43</x:v>
      </x:c>
      <x:c r="C62" s="13" t="n">
        <x:v>0.370336711406708</x:v>
      </x:c>
      <x:c r="D62" s="14" t="n">
        <x:v>0.662501215934753</x:v>
      </x:c>
      <x:c r="F62" s="11" t="s">
        <x:v>42</x:v>
      </x:c>
      <x:c r="G62" s="12" t="s">
        <x:v>43</x:v>
      </x:c>
      <x:c r="H62" s="13" t="n">
        <x:v>0.731354176998138</x:v>
      </x:c>
      <x:c r="I62" s="14" t="n">
        <x:v>0.536261141300201</x:v>
      </x:c>
    </x:row>
    <x:row r="63" spans="1:12" customFormat="1" ht="11.25" customHeight="1" x14ac:dyDescent="0.25">
      <x:c r="A63" s="42" t="s">
        <x:v>44</x:v>
      </x:c>
      <x:c r="B63" s="43" t="s">
        <x:v>45</x:v>
      </x:c>
      <x:c r="C63" s="44" t="n">
        <x:v>0.26392462849617</x:v>
      </x:c>
      <x:c r="D63" s="45" t="n">
        <x:v>0.725311636924744</x:v>
      </x:c>
      <x:c r="F63" s="42" t="s">
        <x:v>44</x:v>
      </x:c>
      <x:c r="G63" s="43" t="s">
        <x:v>45</x:v>
      </x:c>
      <x:c r="H63" s="44" t="n">
        <x:v>0.519150793552399</x:v>
      </x:c>
      <x:c r="I63" s="45" t="n">
        <x:v>0.593386232852936</x:v>
      </x:c>
    </x:row>
    <x:row r="64" spans="1:12" customFormat="1" ht="11.25" customHeight="1" x14ac:dyDescent="0.25">
      <x:c r="A64" s="11" t="s">
        <x:v>46</x:v>
      </x:c>
      <x:c r="B64" s="12" t="s">
        <x:v>47</x:v>
      </x:c>
      <x:c r="C64" s="13" t="n">
        <x:v>0.36560982465744</x:v>
      </x:c>
      <x:c r="D64" s="14" t="n">
        <x:v>0.742985427379608</x:v>
      </x:c>
      <x:c r="F64" s="11" t="s">
        <x:v>46</x:v>
      </x:c>
      <x:c r="G64" s="12" t="s">
        <x:v>47</x:v>
      </x:c>
      <x:c r="H64" s="13" t="n">
        <x:v>0.540003657341003</x:v>
      </x:c>
      <x:c r="I64" s="14" t="n">
        <x:v>0.490041077136993</x:v>
      </x:c>
    </x:row>
    <x:row r="65" spans="1:12" customFormat="1" ht="11.25" customHeight="1" x14ac:dyDescent="0.25">
      <x:c r="A65" s="42" t="s">
        <x:v>48</x:v>
      </x:c>
      <x:c r="B65" s="43" t="s">
        <x:v>49</x:v>
      </x:c>
      <x:c r="C65" s="44" t="n">
        <x:v>0.77394163608551</x:v>
      </x:c>
      <x:c r="D65" s="45" t="n">
        <x:v>0.744095325469971</x:v>
      </x:c>
      <x:c r="F65" s="42" t="s">
        <x:v>48</x:v>
      </x:c>
      <x:c r="G65" s="43" t="s">
        <x:v>49</x:v>
      </x:c>
      <x:c r="H65" s="44" t="n">
        <x:v>0.638092696666718</x:v>
      </x:c>
      <x:c r="I65" s="45" t="n">
        <x:v>0.542693436145782</x:v>
      </x:c>
    </x:row>
    <x:row r="66" spans="1:12" customFormat="1" ht="11.25" customHeight="1" x14ac:dyDescent="0.25">
      <x:c r="A66" s="11" t="s">
        <x:v>50</x:v>
      </x:c>
      <x:c r="B66" s="12" t="s">
        <x:v>51</x:v>
      </x:c>
      <x:c r="C66" s="13" t="n">
        <x:v>0.622521281242371</x:v>
      </x:c>
      <x:c r="D66" s="14" t="n">
        <x:v>0.78959196805954</x:v>
      </x:c>
      <x:c r="F66" s="11" t="s">
        <x:v>50</x:v>
      </x:c>
      <x:c r="G66" s="12" t="s">
        <x:v>51</x:v>
      </x:c>
      <x:c r="H66" s="13" t="n">
        <x:v>0.63354617357254</x:v>
      </x:c>
      <x:c r="I66" s="14" t="n">
        <x:v>0.68605899810791</x:v>
      </x:c>
    </x:row>
    <x:row r="67" spans="1:12" customFormat="1" ht="11.25" customHeight="1" x14ac:dyDescent="0.25">
      <x:c r="A67" s="48" t="s">
        <x:v>52</x:v>
      </x:c>
      <x:c r="B67" s="49" t="s">
        <x:v>53</x:v>
      </x:c>
      <x:c r="C67" s="50" t="n">
        <x:v>0.599122703075408</x:v>
      </x:c>
      <x:c r="D67" s="51" t="n">
        <x:v>0.87589555978775</x:v>
      </x:c>
      <x:c r="F67" s="42" t="s">
        <x:v>52</x:v>
      </x:c>
      <x:c r="G67" s="43" t="s">
        <x:v>53</x:v>
      </x:c>
      <x:c r="H67" s="44" t="n">
        <x:v>0.807752192020416</x:v>
      </x:c>
      <x:c r="I67" s="45" t="n">
        <x:v>0.87312924861908</x:v>
      </x:c>
    </x:row>
    <x:row r="68" spans="1:12" customFormat="1" ht="11.25" customHeight="1" x14ac:dyDescent="0.25">
      <x:c r="F68" s="11" t="s">
        <x:v>54</x:v>
      </x:c>
      <x:c r="G68" s="12" t="s">
        <x:v>55</x:v>
      </x:c>
      <x:c r="H68" s="13" t="n">
        <x:v>0.448416739702225</x:v>
      </x:c>
      <x:c r="I68" s="14" t="n">
        <x:v>0.36901006102562</x:v>
      </x:c>
    </x:row>
    <x:row r="69" spans="1:12" customFormat="1" ht="11.25" customHeight="1" x14ac:dyDescent="0.25">
      <x:c r="F69" s="48" t="s">
        <x:v>56</x:v>
      </x:c>
      <x:c r="G69" s="49" t="s">
        <x:v>57</x:v>
      </x:c>
      <x:c r="H69" s="50" t="n">
        <x:v>0.693617463111877</x:v>
      </x:c>
      <x:c r="I69" s="51" t="n">
        <x:v>0.586302995681763</x:v>
      </x:c>
    </x:row>
  </x:sheetData>
  <x:mergeCells count="6">
    <x:mergeCell ref="A1:I1"/>
    <x:mergeCell ref="A2:I2"/>
    <x:mergeCell ref="A35:I36"/>
    <x:mergeCell ref="A37:I37"/>
    <x:mergeCell ref="A38:I38"/>
    <x:mergeCell ref="A39:I39"/>
  </x:mergeCells>
  <x:printOptions horizontalCentered="0" verticalCentered="0" headings="0" gridLines="0"/>
  <x:pageMargins left="0.7" right="0.7" top="0.75" bottom="0.75" header="0.3" footer="0.3"/>
  <x:pageSetup paperSize="9"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52.390625" style="0" customWidth="1"/>
  </x:cols>
  <x:sheetData>
    <x:row r="3" spans="1:2">
      <x:c r="B3" s="52" t="s">
        <x:v>58</x:v>
      </x:c>
    </x:row>
    <x:row r="4" spans="1:2">
      <x:c r="B4" s="52" t="s"/>
    </x:row>
    <x:row r="5" spans="1:2">
      <x:c r="B5" s="53" t="s">
        <x:v>59</x:v>
      </x:c>
    </x:row>
    <x:row r="6" spans="1:2">
      <x:c r="B6" s="52" t="s">
        <x:v>60</x:v>
      </x:c>
    </x:row>
    <x:row r="7" spans="1:2">
      <x:c r="B7" s="52" t="s">
        <x:v>61</x:v>
      </x:c>
    </x:row>
    <x:row r="8" spans="1:2">
      <x:c r="B8" s="54" t="s">
        <x:v>62</x:v>
      </x:c>
    </x:row>
    <x:row r="9" spans="1:2">
      <x:c r="B9" s="52" t="s"/>
    </x:row>
    <x:row r="10" spans="1:2">
      <x:c r="B10" s="54" t="s">
        <x:v>63</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p:properties xmlns:p="http://schemas.microsoft.com/office/2006/metadata/properties" xmlns:xsi="http://www.w3.org/2001/XMLSchema-instance" xmlns:pc="http://schemas.microsoft.com/office/infopath/2007/PartnerControls">
  <documentManagement>
    <OECDKimBussinessContext xmlns="54c4cd27-f286-408f-9ce0-33c1e0f3ab39" xsi:nil="true"/>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ELS/JAI</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ELS/SAE</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ProjectManager xmlns="22a5b7d0-1699-458f-b8e2-4d8247229549">
      <UserInfo>
        <DisplayName/>
        <AccountId>202</AccountId>
        <AccountType/>
      </UserInfo>
    </OECDProjectManager>
    <OECDTagsCache xmlns="22a5b7d0-1699-458f-b8e2-4d8247229549" xsi:nil="true"/>
    <b8c3c820c0584e889da065b0a99e2c1a xmlns="22a5b7d0-1699-458f-b8e2-4d8247229549" xsi:nil="true"/>
    <OECDMeetingDate xmlns="54c4cd27-f286-408f-9ce0-33c1e0f3ab3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246</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11</Value>
      <Value>1268</Value>
      <Value>22</Value>
      <Value>448</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ata Graphs" ma:contentTypeID="0x0101008B4DD370EC31429186F3AD49F0D3098F005637B16E1FB140A79BFD12202D969A2F00CE7EC214E944475D97C554C12BA0A64800B54603FF924DDD47AEB2EF5703BE9B08" ma:contentTypeVersion="41" ma:contentTypeDescription="" ma:contentTypeScope="" ma:versionID="a72a08dd94d2b1f43d6036b7a0ed77c4">
  <xsd:schema xmlns:xsd="http://www.w3.org/2001/XMLSchema" xmlns:xs="http://www.w3.org/2001/XMLSchema" xmlns:p="http://schemas.microsoft.com/office/2006/metadata/properties" xmlns:ns1="54c4cd27-f286-408f-9ce0-33c1e0f3ab39" xmlns:ns2="c5805097-db0a-42f9-a837-be9035f1f571" xmlns:ns3="22a5b7d0-1699-458f-b8e2-4d8247229549" xmlns:ns5="ca82dde9-3436-4d3d-bddd-d31447390034" xmlns:ns6="c9f238dd-bb73-4aef-a7a5-d644ad823e52" targetNamespace="http://schemas.microsoft.com/office/2006/metadata/properties" ma:root="true" ma:fieldsID="fa9c1b9ec29df5380a2bb8dc4d3be908" ns1:_="" ns2:_="" ns3:_="" ns5:_="" ns6:_="">
    <xsd:import namespace="54c4cd27-f286-408f-9ce0-33c1e0f3ab39"/>
    <xsd:import namespace="c5805097-db0a-42f9-a837-be9035f1f571"/>
    <xsd:import namespace="22a5b7d0-1699-458f-b8e2-4d8247229549"/>
    <xsd:import namespace="ca82dde9-3436-4d3d-bddd-d31447390034"/>
    <xsd:import namespace="c9f238dd-bb73-4aef-a7a5-d644ad823e52"/>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TaxCatchAllLabel" minOccurs="0"/>
                <xsd:element ref="ns3:OECDTagsCache" minOccurs="0"/>
                <xsd:element ref="ns6:eShareKeywordsTaxHTField0" minOccurs="0"/>
                <xsd:element ref="ns6:eShareTopicTaxHTField0" minOccurs="0"/>
                <xsd:element ref="ns6:eShareCountryTaxHTField0" minOccurs="0"/>
                <xsd:element ref="ns6:eShareCommitteeTaxHTField0" minOccurs="0"/>
                <xsd:element ref="ns1:OECDMeetingDate" minOccurs="0"/>
                <xsd:element ref="ns6:eSharePWBTaxHTField0" minOccurs="0"/>
                <xsd:element ref="ns5:OECDlanguage" minOccurs="0"/>
                <xsd:element ref="ns5:TaxCatchAll" minOccurs="0"/>
                <xsd:element ref="ns2:cc3d610261fc4fa09f62df6074327105" minOccurs="0"/>
                <xsd:element ref="ns3:k87588ac03a94edb9fcc4f2494cfdd51" minOccurs="0"/>
                <xsd:element ref="ns3:b8c3c820c0584e889da065b0a99e2c1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6" nillable="true" ma:displayName="Meeting Date" ma:default="" ma:format="DateOnly" ma:hidden="true" ma:internalName="OECD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2"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20" nillable="true" ma:displayName="Tags cache" ma:description="" ma:hidden="true" ma:internalName="OECDTagsCache">
      <xsd:simpleType>
        <xsd:restriction base="dms:Note"/>
      </xsd:simpleType>
    </xsd:element>
    <xsd:element name="k87588ac03a94edb9fcc4f2494cfdd51" ma:index="33"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4" nillable="true" ma:displayName="Deliverable owner_0" ma:hidden="true" ma:internalName="b8c3c820c0584e889da065b0a99e2c1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18"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9"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31"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KeywordsTaxHTField0" ma:index="21"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TopicTaxHTField0" ma:index="22"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CountryTaxHTField0" ma:index="23"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CommitteeTaxHTField0" ma:index="24" nillable="true" ma:taxonomy="true" ma:internalName="eShareCommitteeTaxHTField0" ma:taxonomyFieldName="OECDCommittee" ma:displayName="Committee" ma:readOnly="fals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8" nillable="true" ma:taxonomy="true" ma:internalName="eSharePWBTaxHTField0" ma:taxonomyFieldName="OECDPWB" ma:displayName="PWB" ma:readOnly="false"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7ec883c-a62c-444f-a935-fcddb579e39d" ContentTypeId="0x0101008B4DD370EC31429186F3AD49F0D3098F005637B16E1FB140A79BFD12202D969A2F" PreviousValue="false"/>
</file>

<file path=customXml/item5.xml><?xml version="1.0" encoding="utf-8"?>
<?mso-contentType ?>
<CtFieldPriority xmlns="http://www.oecd.org/eshare/projectsentre/CtFieldPriority/" xmlns:i="http://www.w3.org/2001/XMLSchema-instance">
  <PriorityFields xmlns:a="http://schemas.microsoft.com/2003/10/Serialization/Arrays"/>
</CtFieldPriority>
</file>

<file path=customXml/itemProps1.xml><?xml version="1.0" encoding="utf-8"?>
<ds:datastoreItem xmlns:ds="http://schemas.openxmlformats.org/officeDocument/2006/customXml" ds:itemID="{4983EBC2-02DD-495F-95F8-85347A155263}">
  <ds:schemaRefs>
    <ds:schemaRef ds:uri="http://schemas.microsoft.com/sharepoint/v3/contenttype/forms"/>
  </ds:schemaRefs>
</ds:datastoreItem>
</file>

<file path=customXml/itemProps2.xml><?xml version="1.0" encoding="utf-8"?>
<ds:datastoreItem xmlns:ds="http://schemas.openxmlformats.org/officeDocument/2006/customXml" ds:itemID="{21850584-7C73-4429-9021-B4997C5BC739}">
  <ds:schemaRefs>
    <ds:schemaRef ds:uri="http://schemas.microsoft.com/office/infopath/2007/PartnerControls"/>
    <ds:schemaRef ds:uri="http://purl.org/dc/elements/1.1/"/>
    <ds:schemaRef ds:uri="http://schemas.microsoft.com/office/2006/metadata/properties"/>
    <ds:schemaRef ds:uri="22a5b7d0-1699-458f-b8e2-4d8247229549"/>
    <ds:schemaRef ds:uri="54c4cd27-f286-408f-9ce0-33c1e0f3ab39"/>
    <ds:schemaRef ds:uri="http://purl.org/dc/terms/"/>
    <ds:schemaRef ds:uri="http://schemas.openxmlformats.org/package/2006/metadata/core-properties"/>
    <ds:schemaRef ds:uri="http://schemas.microsoft.com/office/2006/documentManagement/types"/>
    <ds:schemaRef ds:uri="c9f238dd-bb73-4aef-a7a5-d644ad823e52"/>
    <ds:schemaRef ds:uri="ca82dde9-3436-4d3d-bddd-d31447390034"/>
    <ds:schemaRef ds:uri="c5805097-db0a-42f9-a837-be9035f1f571"/>
    <ds:schemaRef ds:uri="http://www.w3.org/XML/1998/namespace"/>
    <ds:schemaRef ds:uri="http://purl.org/dc/dcmitype/"/>
  </ds:schemaRefs>
</ds:datastoreItem>
</file>

<file path=customXml/itemProps3.xml><?xml version="1.0" encoding="utf-8"?>
<ds:datastoreItem xmlns:ds="http://schemas.openxmlformats.org/officeDocument/2006/customXml" ds:itemID="{9429C322-1405-417E-8611-8D96BC4D8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a82dde9-3436-4d3d-bddd-d31447390034"/>
    <ds:schemaRef ds:uri="c9f238dd-bb73-4aef-a7a5-d644ad823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6F1A45-A8BF-40FF-9A97-2684624D08D1}">
  <ds:schemaRefs>
    <ds:schemaRef ds:uri="Microsoft.SharePoint.Taxonomy.ContentTypeSync"/>
  </ds:schemaRefs>
</ds:datastoreItem>
</file>

<file path=customXml/itemProps5.xml><?xml version="1.0" encoding="utf-8"?>
<ds:datastoreItem xmlns:ds="http://schemas.openxmlformats.org/officeDocument/2006/customXml" ds:itemID="{F1B0819B-814E-4926-8F66-ECF75B36D183}">
  <ds:schemaRefs>
    <ds:schemaRef ds:uri="http://www.oecd.org/eshare/projectsentre/CtFieldPriority/"/>
    <ds:schemaRef ds:uri="http://schemas.microsoft.com/2003/10/Serialization/Array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g4-4</vt:lpstr>
      <vt:lpstr>About this file</vt:lpstr>
      <vt:lpstr>g4-4!Print_Area</vt:lpstr>
      <vt:lpstr>g4-4!Print_Titles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WILLIAMS Morgan</dc:creator>
  <lastModifiedBy>WILLIAMS Morgan</lastModifiedBy>
  <dcterms:created xsi:type="dcterms:W3CDTF">2021-04-21T14:13:40.0000000Z</dcterms:created>
  <dcterms:modified xsi:type="dcterms:W3CDTF">2021-05-25T13:40:34.0000000Z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eShareHorizProjTaxHTField0">
    <vt:lpwstr/>
  </op:property>
  <op:property fmtid="{D5CDD505-2E9C-101B-9397-08002B2CF9AE}" pid="3" name="OECDAllRelatedUsers">
    <vt:lpwstr/>
  </op:property>
  <op:property fmtid="{D5CDD505-2E9C-101B-9397-08002B2CF9AE}" pid="4" name="IconOverlay">
    <vt:lpwstr/>
  </op:property>
  <op:property fmtid="{D5CDD505-2E9C-101B-9397-08002B2CF9AE}" pid="5" name="OECDCommunityDocumentID">
    <vt:lpwstr/>
  </op:property>
  <op:property fmtid="{D5CDD505-2E9C-101B-9397-08002B2CF9AE}" pid="6" name="OECDSharingStatus">
    <vt:lpwstr/>
  </op:property>
  <op:property fmtid="{D5CDD505-2E9C-101B-9397-08002B2CF9AE}" pid="7" name="OECDCommunityDocumentURL">
    <vt:lpwstr/>
  </op:property>
  <op:property fmtid="{D5CDD505-2E9C-101B-9397-08002B2CF9AE}" pid="8" name="ContentTypeId">
    <vt:lpwstr>0x0101008B4DD370EC31429186F3AD49F0D3098F005637B16E1FB140A79BFD12202D969A2F00CE7EC214E944475D97C554C12BA0A64800B54603FF924DDD47AEB2EF5703BE9B08</vt:lpwstr>
  </op:property>
  <op:property fmtid="{D5CDD505-2E9C-101B-9397-08002B2CF9AE}" pid="9" name="OECDProjectOwnerStructure">
    <vt:lpwstr>11;#ELS/JAI|5fa111b1-5417-4c4c-882c-72280938dde0</vt:lpwstr>
  </op:property>
  <op:property fmtid="{D5CDD505-2E9C-101B-9397-08002B2CF9AE}" pid="10" name="OECDCountry">
    <vt:lpwstr/>
  </op:property>
  <op:property fmtid="{D5CDD505-2E9C-101B-9397-08002B2CF9AE}" pid="11" name="OECDTopic">
    <vt:lpwstr>195;#Employment|9736cb43-7793-491d-8dac-90f3d1afdbcc</vt:lpwstr>
  </op:property>
  <op:property fmtid="{D5CDD505-2E9C-101B-9397-08002B2CF9AE}" pid="12" name="OECDCommittee">
    <vt:lpwstr>22;#Employment, Labour and Social Affairs Committee|042c2d58-0ad6-4bf4-853d-cad057c581bf</vt:lpwstr>
  </op:property>
  <op:property fmtid="{D5CDD505-2E9C-101B-9397-08002B2CF9AE}" pid="13" name="OECDPWB">
    <vt:lpwstr>1268;#2.2.1.4 Building the evidence-base for better employment and skills policies: OECD Employment Outlook and Online Employment Database.|9161ac49-5a9a-4ebf-9d05-0dce4e903cad</vt:lpwstr>
  </op:property>
  <op:property fmtid="{D5CDD505-2E9C-101B-9397-08002B2CF9AE}" pid="14" name="OECDKeywords">
    <vt:lpwstr>448;#EMO|038c83a4-2440-41f4-beb3-046d67b2420f</vt:lpwstr>
  </op:property>
  <op:property fmtid="{D5CDD505-2E9C-101B-9397-08002B2CF9AE}" pid="15" name="OECDHorizontalProjects">
    <vt:lpwstr/>
  </op:property>
  <op:property fmtid="{D5CDD505-2E9C-101B-9397-08002B2CF9AE}" pid="16" name="eShareOrganisationTaxHTField0">
    <vt:lpwstr/>
  </op:property>
  <op:property fmtid="{D5CDD505-2E9C-101B-9397-08002B2CF9AE}" pid="17" name="OECDOrganisation">
    <vt:lpwstr/>
  </op:property>
</op:Properties>
</file>