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x:workbook xmlns:x15ac="http://schemas.microsoft.com/office/spreadsheetml/2010/11/ac"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6130"/>
  <x:workbookPr updateLinks="never" defaultThemeVersion="166925"/>
  <mc:AlternateContent xmlns:mc="http://schemas.openxmlformats.org/markup-compatibility/2006">
    <mc:Choice Requires="x15">
      <x15ac:absPath xmlns:x15ac="http://schemas.microsoft.com/office/spreadsheetml/2010/11/ac" url="C:\Users\Philip_p\AppData\Local\Temp\pnu2kkeb\STATLINK\"/>
    </mc:Choice>
  </mc:AlternateContent>
  <xr:revisionPtr revIDLastSave="0" documentId="13_ncr:1_{DC012E6F-17D1-4460-B633-D5252061250D}" xr6:coauthVersionLast="47" xr6:coauthVersionMax="47" xr10:uidLastSave="{00000000-0000-0000-0000-000000000000}"/>
  <x:bookViews>
    <x:workbookView xWindow="4668" yWindow="0" windowWidth="12300" windowHeight="6264" activeTab="0" xr2:uid="{128E3425-755E-4BCA-B3FF-BE66B8BC462B}"/>
  </x:bookViews>
  <x:sheets>
    <x:sheet name="g2-11" sheetId="1" r:id="rId1"/>
    <x:sheet name="About this file" sheetId="2" r:id="rId2"/>
    <x:sheet name="About this file_1" sheetId="3" r:id="R851c39a83df74e50"/>
  </x:sheets>
  <x:definedNames>
    <x:definedName name="_Ref141115843" localSheetId="0">'g2-11'!$A$1</x:definedName>
    <x:definedName name="_xlnm.Print_Area" localSheetId="0">'g2-11'!$B$4:$J$19</x:definedName>
  </x:definedNames>
  <x:calcPr calcId="191029" calcMode="auto" fullCalcOnLoad="0" calcOnSave="1" forceFullCalc="1"/>
  <x:extLs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x:ext>
  </x:extLst>
</x:workbook>
</file>

<file path=xl/sharedStrings.xml><?xml version="1.0" encoding="utf-8"?>
<sst xmlns="http://schemas.openxmlformats.org/spreadsheetml/2006/main" count="45" uniqueCount="45">
  <si>
    <t>Figure 2.11. Self-employment fell by 6% in the EU over the past decade</t>
  </si>
  <si>
    <t>Percent change in gender gap in self-employment (15-64 years old), 2013-22</t>
  </si>
  <si>
    <t>Source: Eurostat (2023), Employment and Unemployment (LFS) Database, https://ec.europa.eu/eurostat/web/lfs/database (accessed on 23 May 2023).</t>
  </si>
  <si>
    <t>Change in gender gap</t>
  </si>
  <si>
    <t>Cyprus</t>
  </si>
  <si>
    <t>Luxembourg</t>
  </si>
  <si>
    <t>Ireland</t>
  </si>
  <si>
    <t>Germany</t>
  </si>
  <si>
    <t>Romania</t>
  </si>
  <si>
    <t>Spain</t>
  </si>
  <si>
    <t>Italy</t>
  </si>
  <si>
    <t>France</t>
  </si>
  <si>
    <t>Finland</t>
  </si>
  <si>
    <t>Lithuania</t>
  </si>
  <si>
    <t>EU average</t>
  </si>
  <si>
    <t>Portugal</t>
  </si>
  <si>
    <t>Bulgaria</t>
  </si>
  <si>
    <t>Malta</t>
  </si>
  <si>
    <t>Denmark</t>
  </si>
  <si>
    <t>Belgium</t>
  </si>
  <si>
    <t>Sweden</t>
  </si>
  <si>
    <t>Hungary</t>
  </si>
  <si>
    <t>Austria</t>
  </si>
  <si>
    <t>Netherlands</t>
  </si>
  <si>
    <t>Greece</t>
  </si>
  <si>
    <t>Slovenia</t>
  </si>
  <si>
    <t>Poland</t>
  </si>
  <si>
    <t>Estonia</t>
  </si>
  <si>
    <t>Latvia</t>
  </si>
  <si>
    <t>Slovak Republic</t>
  </si>
  <si>
    <t>Croatia</t>
  </si>
  <si>
    <t>Mexico*</t>
  </si>
  <si>
    <t>Canada*</t>
  </si>
  <si>
    <t>Norway</t>
  </si>
  <si>
    <t>Australia*</t>
  </si>
  <si>
    <t>Switzerland</t>
  </si>
  <si>
    <t>Israel*</t>
  </si>
  <si>
    <t>Serbia</t>
  </si>
  <si>
    <t>Iceland</t>
  </si>
  <si>
    <t>United Kingdom</t>
  </si>
  <si>
    <t>Japan*</t>
  </si>
  <si>
    <t>Korea*</t>
  </si>
  <si>
    <t>United States*</t>
  </si>
  <si>
    <t>Colombia*</t>
  </si>
  <si>
    <t>Czechia</t>
  </si>
</sst>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="http://schemas.openxmlformats.org/spreadsheetml/2006/main" mc:Ignorable="x14ac x16r2 xr">
  <x:numFmts count="1">
    <x:numFmt numFmtId="164" formatCode="0.0"/>
  </x:numFmts>
  <x:fonts count="5" x14ac:knownFonts="1">
    <x:font>
      <x:sz val="10"/>
      <x:color theme="1"/>
      <x:name val="Arial"/>
      <x:family val="2"/>
    </x:font>
    <x:font>
      <x:b/>
      <x:sz val="12"/>
      <x:name val="Arial Narrow"/>
      <x:family val="2"/>
    </x:font>
    <x:font>
      <x:sz val="11"/>
      <x:name val="Arial Narrow"/>
      <x:family val="2"/>
    </x:font>
    <x:font>
      <x:sz val="11"/>
      <x:color indexed="8"/>
      <x:name val="Calibri"/>
      <x:family val="2"/>
      <x:scheme val="minor"/>
    </x:font>
    <x:font>
      <x:sz val="10"/>
      <x:color rgb="FF000000"/>
      <x:name val="Arial Narrow"/>
      <x:family val="2"/>
    </x:font>
    <x:font>
      <x:sz val="11"/>
      <x:name val="Arial"/>
      <x:b/>
    </x:font>
    <x:font>
      <x:sz val="10"/>
      <x:name val="Arial"/>
    </x:font>
    <x:font>
      <x:sz val="10"/>
      <x:name val="Arial"/>
      <x:u val="single"/>
      <x:color rgb="FF0000FF"/>
    </x:font>
  </x:fonts>
  <x:fills count="2">
    <x:fill>
      <x:patternFill patternType="none"/>
    </x:fill>
    <x:fill>
      <x:patternFill patternType="gray125"/>
    </x:fill>
  </x:fills>
  <x:borders count="1">
    <x:border>
      <x:left/>
      <x:right/>
      <x:top/>
      <x:bottom/>
      <x:diagonal/>
    </x:border>
  </x:borders>
  <x:cellStyleXfs count="2">
    <x:xf numFmtId="0" fontId="0" fillId="0" borderId="0"/>
    <x:xf numFmtId="0" fontId="3" fillId="0" borderId="0"/>
  </x:cellStyleXfs>
  <x:cellXfs count="8">
    <x:xf numFmtId="0" fontId="0" fillId="0" borderId="0" xfId="0"/>
    <x:xf numFmtId="0" fontId="1" fillId="0" borderId="0" xfId="0" applyFont="1" applyAlignment="1">
      <x:alignment vertical="center"/>
    </x:xf>
    <x:xf numFmtId="0" fontId="2" fillId="0" borderId="0" xfId="0" applyFont="1" applyAlignment="1">
      <x:alignment vertical="center"/>
    </x:xf>
    <x:xf numFmtId="0" fontId="4" fillId="0" borderId="0" xfId="0" applyFont="1" applyFill="1"/>
    <x:xf numFmtId="0" fontId="4" fillId="0" borderId="0" xfId="0" applyFont="1"/>
    <x:xf numFmtId="0" fontId="0" fillId="0" borderId="0" xfId="0" applyFill="1"/>
    <x:xf numFmtId="0" fontId="0" fillId="0" borderId="0" xfId="0"/>
    <x:xf numFmtId="164" fontId="0" fillId="0" borderId="0" xfId="0" applyNumberFormat="1"/>
    <x:xf fontId="5"/>
    <x:xf fontId="6"/>
    <x:xf fontId="7"/>
  </x:cellXfs>
  <x:cellStyles count="2">
    <x:cellStyle name="Normal" xfId="0" builtinId="0"/>
    <x:cellStyle name="Normal 2" xfId="1" xr:uid="{C2C7BC1C-61A4-4D94-8298-99E9267C37DA}"/>
  </x:cellStyles>
  <x:dxfs count="0"/>
  <x:tableStyles count="0" defaultTableStyle="TableStyleMedium2" defaultPivotStyle="PivotStyleLight16"/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&#65279;<?xml version="1.0" encoding="utf-8"?><Relationships xmlns="http://schemas.openxmlformats.org/package/2006/relationships"><Relationship Type="http://schemas.openxmlformats.org/officeDocument/2006/relationships/customXml" Target="../customXml/item3.xml" Id="rId8" /><Relationship Type="http://schemas.openxmlformats.org/officeDocument/2006/relationships/theme" Target="theme/theme1.xml" Id="rId3" /><Relationship Type="http://schemas.openxmlformats.org/officeDocument/2006/relationships/customXml" Target="../customXml/item2.xml" Id="rId7" /><Relationship Type="http://schemas.openxmlformats.org/officeDocument/2006/relationships/worksheet" Target="worksheets/sheet2.xml" Id="rId2" /><Relationship Type="http://schemas.openxmlformats.org/officeDocument/2006/relationships/worksheet" Target="worksheets/sheet1.xml" Id="rId1" /><Relationship Type="http://schemas.openxmlformats.org/officeDocument/2006/relationships/customXml" Target="../customXml/item1.xml" Id="rId6" /><Relationship Type="http://schemas.openxmlformats.org/officeDocument/2006/relationships/sharedStrings" Target="sharedStrings.xml" Id="rId5" /><Relationship Type="http://schemas.openxmlformats.org/officeDocument/2006/relationships/styles" Target="styles.xml" Id="rId4" /><Relationship Type="http://schemas.openxmlformats.org/officeDocument/2006/relationships/worksheet" Target="/xl/worksheets/sheet3.xml" Id="R851c39a83df74e50" 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>
        <c:manualLayout>
          <c:xMode val="edge"/>
          <c:yMode val="edge"/>
          <c:x val="8.7445796086387494E-3"/>
          <c:y val="9.7661747524437903E-2"/>
          <c:w val="0.98906927548920154"/>
          <c:h val="0.8428711155111887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'g2-11'!$A$24</c:f>
              <c:strCache>
                <c:ptCount val="1"/>
                <c:pt idx="0">
                  <c:v>Change in gender gap</c:v>
                </c:pt>
              </c:strCache>
            </c:strRef>
          </c:tx>
          <c:spPr>
            <a:solidFill>
              <a:srgbClr val="4F81BD"/>
            </a:solidFill>
            <a:ln w="6350" cmpd="sng">
              <a:solidFill>
                <a:srgbClr val="000000"/>
              </a:solidFill>
              <a:prstDash val="solid"/>
            </a:ln>
            <a:effectLst/>
          </c:spPr>
          <c:invertIfNegative val="0"/>
          <c:dPt>
            <c:idx val="10"/>
            <c:invertIfNegative val="0"/>
            <c:bubble3D val="0"/>
            <c:spPr>
              <a:solidFill>
                <a:schemeClr val="bg1"/>
              </a:solidFill>
              <a:ln w="6350" cmpd="sng">
                <a:solidFill>
                  <a:srgbClr val="000000"/>
                </a:solidFill>
                <a:prstDash val="solid"/>
              </a:ln>
              <a:effectLst/>
            </c:spPr>
            <c:extLst>
              <c:ext xmlns:c16="http://schemas.microsoft.com/office/drawing/2014/chart" uri="{C3380CC4-5D6E-409C-BE32-E72D297353CC}">
                <c16:uniqueId val="{00000001-37D7-4416-89FA-AA01CFA428A9}"/>
              </c:ext>
            </c:extLst>
          </c:dPt>
          <c:cat>
            <c:strRef>
              <c:f>'g2-11'!$B$23:$AQ$23</c:f>
              <c:strCache>
                <c:ptCount val="42"/>
                <c:pt idx="0">
                  <c:v>Cyprus</c:v>
                </c:pt>
                <c:pt idx="1">
                  <c:v>Luxembourg</c:v>
                </c:pt>
                <c:pt idx="2">
                  <c:v>Ireland</c:v>
                </c:pt>
                <c:pt idx="3">
                  <c:v>Germany</c:v>
                </c:pt>
                <c:pt idx="4">
                  <c:v>Romania</c:v>
                </c:pt>
                <c:pt idx="5">
                  <c:v>Spain</c:v>
                </c:pt>
                <c:pt idx="6">
                  <c:v>Italy</c:v>
                </c:pt>
                <c:pt idx="7">
                  <c:v>France</c:v>
                </c:pt>
                <c:pt idx="8">
                  <c:v>Finland</c:v>
                </c:pt>
                <c:pt idx="9">
                  <c:v>Lithuania</c:v>
                </c:pt>
                <c:pt idx="10">
                  <c:v>EU average</c:v>
                </c:pt>
                <c:pt idx="11">
                  <c:v>Portugal</c:v>
                </c:pt>
                <c:pt idx="12">
                  <c:v>Bulgaria</c:v>
                </c:pt>
                <c:pt idx="13">
                  <c:v>Malta</c:v>
                </c:pt>
                <c:pt idx="14">
                  <c:v>Denmark</c:v>
                </c:pt>
                <c:pt idx="15">
                  <c:v>Belgium</c:v>
                </c:pt>
                <c:pt idx="16">
                  <c:v>Sweden</c:v>
                </c:pt>
                <c:pt idx="17">
                  <c:v>Hungary</c:v>
                </c:pt>
                <c:pt idx="18">
                  <c:v>Czechia</c:v>
                </c:pt>
                <c:pt idx="19">
                  <c:v>Austria</c:v>
                </c:pt>
                <c:pt idx="20">
                  <c:v>Netherlands</c:v>
                </c:pt>
                <c:pt idx="21">
                  <c:v>Greece</c:v>
                </c:pt>
                <c:pt idx="22">
                  <c:v>Slovenia</c:v>
                </c:pt>
                <c:pt idx="23">
                  <c:v>Poland</c:v>
                </c:pt>
                <c:pt idx="24">
                  <c:v>Estonia</c:v>
                </c:pt>
                <c:pt idx="25">
                  <c:v>Latvia</c:v>
                </c:pt>
                <c:pt idx="26">
                  <c:v>Slovak Republic</c:v>
                </c:pt>
                <c:pt idx="27">
                  <c:v>Croatia</c:v>
                </c:pt>
                <c:pt idx="29">
                  <c:v>Mexico*</c:v>
                </c:pt>
                <c:pt idx="30">
                  <c:v>Canada*</c:v>
                </c:pt>
                <c:pt idx="31">
                  <c:v>Norway</c:v>
                </c:pt>
                <c:pt idx="32">
                  <c:v>Australia*</c:v>
                </c:pt>
                <c:pt idx="33">
                  <c:v>Switzerland</c:v>
                </c:pt>
                <c:pt idx="34">
                  <c:v>Israel*</c:v>
                </c:pt>
                <c:pt idx="35">
                  <c:v>Serbia</c:v>
                </c:pt>
                <c:pt idx="36">
                  <c:v>Iceland</c:v>
                </c:pt>
                <c:pt idx="37">
                  <c:v>United Kingdom</c:v>
                </c:pt>
                <c:pt idx="38">
                  <c:v>Japan*</c:v>
                </c:pt>
                <c:pt idx="39">
                  <c:v>Korea*</c:v>
                </c:pt>
                <c:pt idx="40">
                  <c:v>United States*</c:v>
                </c:pt>
                <c:pt idx="41">
                  <c:v>Colombia*</c:v>
                </c:pt>
              </c:strCache>
            </c:strRef>
          </c:cat>
          <c:val>
            <c:numRef>
              <c:f>'g2-11'!$B$24:$AQ$24</c:f>
              <c:numCache>
                <c:formatCode>0.0</c:formatCode>
                <c:ptCount val="42"/>
                <c:pt idx="0">
                  <c:v>-84.929639738350886</c:v>
                </c:pt>
                <c:pt idx="1">
                  <c:v>-37.557549179558926</c:v>
                </c:pt>
                <c:pt idx="2">
                  <c:v>-34.10852814123205</c:v>
                </c:pt>
                <c:pt idx="3">
                  <c:v>-32.647166004419311</c:v>
                </c:pt>
                <c:pt idx="4">
                  <c:v>-30.187906313198095</c:v>
                </c:pt>
                <c:pt idx="5">
                  <c:v>-28.09922965360095</c:v>
                </c:pt>
                <c:pt idx="6">
                  <c:v>-22.128063750108844</c:v>
                </c:pt>
                <c:pt idx="7">
                  <c:v>-20.062833222433415</c:v>
                </c:pt>
                <c:pt idx="8">
                  <c:v>-19.467677792027757</c:v>
                </c:pt>
                <c:pt idx="9">
                  <c:v>-18.878483546494817</c:v>
                </c:pt>
                <c:pt idx="10">
                  <c:v>-18.870222954646245</c:v>
                </c:pt>
                <c:pt idx="11">
                  <c:v>-15.515142577302109</c:v>
                </c:pt>
                <c:pt idx="12">
                  <c:v>-15.389482004885947</c:v>
                </c:pt>
                <c:pt idx="13">
                  <c:v>-15.076279789012588</c:v>
                </c:pt>
                <c:pt idx="14">
                  <c:v>-14.051678648776031</c:v>
                </c:pt>
                <c:pt idx="15">
                  <c:v>-13.464292218492973</c:v>
                </c:pt>
                <c:pt idx="16">
                  <c:v>-12.244117927037692</c:v>
                </c:pt>
                <c:pt idx="17">
                  <c:v>-11.654240789997626</c:v>
                </c:pt>
                <c:pt idx="18">
                  <c:v>-8.5056851576236436</c:v>
                </c:pt>
                <c:pt idx="19">
                  <c:v>-8.3054231851073741</c:v>
                </c:pt>
                <c:pt idx="20">
                  <c:v>-7.9822284600253326</c:v>
                </c:pt>
                <c:pt idx="21">
                  <c:v>-6.0481013148568987</c:v>
                </c:pt>
                <c:pt idx="22">
                  <c:v>-0.61264503760745104</c:v>
                </c:pt>
                <c:pt idx="23">
                  <c:v>14.148342823206693</c:v>
                </c:pt>
                <c:pt idx="24">
                  <c:v>14.328328412672514</c:v>
                </c:pt>
                <c:pt idx="25">
                  <c:v>14.758329019503851</c:v>
                </c:pt>
                <c:pt idx="26">
                  <c:v>15.74100419391136</c:v>
                </c:pt>
                <c:pt idx="27">
                  <c:v>28.521665105358995</c:v>
                </c:pt>
                <c:pt idx="29">
                  <c:v>-61.538461538461668</c:v>
                </c:pt>
                <c:pt idx="30">
                  <c:v>-57.142857142857181</c:v>
                </c:pt>
                <c:pt idx="31">
                  <c:v>-51.209297419560663</c:v>
                </c:pt>
                <c:pt idx="32">
                  <c:v>-34.146341463414601</c:v>
                </c:pt>
                <c:pt idx="33">
                  <c:v>-28.549788791914889</c:v>
                </c:pt>
                <c:pt idx="34">
                  <c:v>-16.176470588235315</c:v>
                </c:pt>
                <c:pt idx="35">
                  <c:v>-13.874112850582865</c:v>
                </c:pt>
                <c:pt idx="36">
                  <c:v>-5.399301546750805</c:v>
                </c:pt>
                <c:pt idx="37">
                  <c:v>5.4545454545454355</c:v>
                </c:pt>
                <c:pt idx="38">
                  <c:v>47.368421052631497</c:v>
                </c:pt>
                <c:pt idx="39">
                  <c:v>61.111111111111128</c:v>
                </c:pt>
                <c:pt idx="40">
                  <c:v>70.000000000000014</c:v>
                </c:pt>
                <c:pt idx="41">
                  <c:v>81.250000000000199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37D7-4416-89FA-AA01CFA428A9}"/>
            </c:ext>
          </c:extLst>
        </c:ser>
        <c:ser>
          <c:idx val="1"/>
          <c:order val="1"/>
          <c:tx>
            <c:strRef>
              <c:f>'g2-11'!$A$25</c:f>
              <c:strCache>
                <c:ptCount val="1"/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'g2-11'!$B$23:$AQ$23</c:f>
              <c:strCache>
                <c:ptCount val="42"/>
                <c:pt idx="0">
                  <c:v>Cyprus</c:v>
                </c:pt>
                <c:pt idx="1">
                  <c:v>Luxembourg</c:v>
                </c:pt>
                <c:pt idx="2">
                  <c:v>Ireland</c:v>
                </c:pt>
                <c:pt idx="3">
                  <c:v>Germany</c:v>
                </c:pt>
                <c:pt idx="4">
                  <c:v>Romania</c:v>
                </c:pt>
                <c:pt idx="5">
                  <c:v>Spain</c:v>
                </c:pt>
                <c:pt idx="6">
                  <c:v>Italy</c:v>
                </c:pt>
                <c:pt idx="7">
                  <c:v>France</c:v>
                </c:pt>
                <c:pt idx="8">
                  <c:v>Finland</c:v>
                </c:pt>
                <c:pt idx="9">
                  <c:v>Lithuania</c:v>
                </c:pt>
                <c:pt idx="10">
                  <c:v>EU average</c:v>
                </c:pt>
                <c:pt idx="11">
                  <c:v>Portugal</c:v>
                </c:pt>
                <c:pt idx="12">
                  <c:v>Bulgaria</c:v>
                </c:pt>
                <c:pt idx="13">
                  <c:v>Malta</c:v>
                </c:pt>
                <c:pt idx="14">
                  <c:v>Denmark</c:v>
                </c:pt>
                <c:pt idx="15">
                  <c:v>Belgium</c:v>
                </c:pt>
                <c:pt idx="16">
                  <c:v>Sweden</c:v>
                </c:pt>
                <c:pt idx="17">
                  <c:v>Hungary</c:v>
                </c:pt>
                <c:pt idx="18">
                  <c:v>Czechia</c:v>
                </c:pt>
                <c:pt idx="19">
                  <c:v>Austria</c:v>
                </c:pt>
                <c:pt idx="20">
                  <c:v>Netherlands</c:v>
                </c:pt>
                <c:pt idx="21">
                  <c:v>Greece</c:v>
                </c:pt>
                <c:pt idx="22">
                  <c:v>Slovenia</c:v>
                </c:pt>
                <c:pt idx="23">
                  <c:v>Poland</c:v>
                </c:pt>
                <c:pt idx="24">
                  <c:v>Estonia</c:v>
                </c:pt>
                <c:pt idx="25">
                  <c:v>Latvia</c:v>
                </c:pt>
                <c:pt idx="26">
                  <c:v>Slovak Republic</c:v>
                </c:pt>
                <c:pt idx="27">
                  <c:v>Croatia</c:v>
                </c:pt>
                <c:pt idx="29">
                  <c:v>Mexico*</c:v>
                </c:pt>
                <c:pt idx="30">
                  <c:v>Canada*</c:v>
                </c:pt>
                <c:pt idx="31">
                  <c:v>Norway</c:v>
                </c:pt>
                <c:pt idx="32">
                  <c:v>Australia*</c:v>
                </c:pt>
                <c:pt idx="33">
                  <c:v>Switzerland</c:v>
                </c:pt>
                <c:pt idx="34">
                  <c:v>Israel*</c:v>
                </c:pt>
                <c:pt idx="35">
                  <c:v>Serbia</c:v>
                </c:pt>
                <c:pt idx="36">
                  <c:v>Iceland</c:v>
                </c:pt>
                <c:pt idx="37">
                  <c:v>United Kingdom</c:v>
                </c:pt>
                <c:pt idx="38">
                  <c:v>Japan*</c:v>
                </c:pt>
                <c:pt idx="39">
                  <c:v>Korea*</c:v>
                </c:pt>
                <c:pt idx="40">
                  <c:v>United States*</c:v>
                </c:pt>
                <c:pt idx="41">
                  <c:v>Colombia*</c:v>
                </c:pt>
              </c:strCache>
            </c:strRef>
          </c:cat>
          <c:val>
            <c:numRef>
              <c:f>'g2-11'!$B$25:$AQ$25</c:f>
              <c:numCache>
                <c:formatCode>General</c:formatCode>
                <c:ptCount val="42"/>
              </c:numCache>
            </c:numRef>
          </c:val>
          <c:extLst>
            <c:ext xmlns:c16="http://schemas.microsoft.com/office/drawing/2014/chart" uri="{C3380CC4-5D6E-409C-BE32-E72D297353CC}">
              <c16:uniqueId val="{00000002-4A31-4EC0-8C1A-71B5C9BE689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482243519"/>
        <c:axId val="1482246847"/>
      </c:barChart>
      <c:catAx>
        <c:axId val="148224351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EU Member States                                                                             Non-EU OECD countries</a:t>
                </a:r>
              </a:p>
            </c:rich>
          </c:tx>
          <c:layout>
            <c:manualLayout>
              <c:xMode val="edge"/>
              <c:yMode val="edge"/>
              <c:x val="0.26637705749632246"/>
              <c:y val="0.9404506457268380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1"/>
        <c:majorTickMark val="in"/>
        <c:minorTickMark val="none"/>
        <c:tickLblPos val="low"/>
        <c:spPr>
          <a:noFill/>
          <a:ln w="9525" cap="flat" cmpd="sng" algn="ctr">
            <a:solidFill>
              <a:srgbClr val="000000"/>
            </a:solidFill>
            <a:prstDash val="solid"/>
            <a:round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2700000" spcFirstLastPara="1" vertOverflow="ellipsis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2246847"/>
        <c:crosses val="autoZero"/>
        <c:auto val="1"/>
        <c:lblAlgn val="ctr"/>
        <c:lblOffset val="0"/>
        <c:tickLblSkip val="1"/>
        <c:noMultiLvlLbl val="0"/>
      </c:catAx>
      <c:valAx>
        <c:axId val="1482246847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rgbClr val="FFFFFF"/>
              </a:solidFill>
              <a:prstDash val="solid"/>
              <a:round/>
            </a:ln>
            <a:effectLst/>
          </c:spPr>
        </c:majorGridlines>
        <c:title>
          <c:tx>
            <c:rich>
              <a:bodyPr rot="0" spcFirstLastPara="1" vertOverflow="ellipsis" wrap="square" anchor="ctr" anchorCtr="1"/>
              <a:lstStyle/>
              <a:p>
                <a:pPr>
                  <a:defRPr sz="750" b="0" i="0" u="none" strike="noStrike" kern="1200" baseline="0">
                    <a:solidFill>
                      <a:srgbClr val="000000"/>
                    </a:solidFill>
                    <a:latin typeface="Arial Narrow" panose="020B0606020202030204" pitchFamily="34" charset="0"/>
                    <a:ea typeface="+mn-ea"/>
                    <a:cs typeface="+mn-cs"/>
                  </a:defRPr>
                </a:pPr>
                <a:r>
                  <a:rPr lang="en-US" sz="750" b="0" i="0">
                    <a:solidFill>
                      <a:srgbClr val="000000"/>
                    </a:solidFill>
                    <a:latin typeface="Arial Narrow" panose="020B0606020202030204" pitchFamily="34" charset="0"/>
                  </a:rPr>
                  <a:t>%</a:t>
                </a:r>
              </a:p>
            </c:rich>
          </c:tx>
          <c:layout>
            <c:manualLayout>
              <c:xMode val="edge"/>
              <c:yMode val="edge"/>
              <c:x val="1.8972983552444152E-2"/>
              <c:y val="3.9841606087295471E-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wrap="square" anchor="ctr" anchorCtr="1"/>
            <a:lstStyle/>
            <a:p>
              <a:pPr>
                <a:defRPr sz="750" b="0" i="0" u="none" strike="noStrike" kern="1200" baseline="0">
                  <a:solidFill>
                    <a:srgbClr val="000000"/>
                  </a:solidFill>
                  <a:latin typeface="Arial Narrow" panose="020B0606020202030204" pitchFamily="34" charset="0"/>
                  <a:ea typeface="+mn-ea"/>
                  <a:cs typeface="+mn-cs"/>
                </a:defRPr>
              </a:pPr>
              <a:endParaRPr lang="en-US"/>
            </a:p>
          </c:txPr>
        </c:title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ffectLst/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-60000000" spcFirstLastPara="1" vertOverflow="ellipsis" vert="horz" wrap="square" anchor="ctr" anchorCtr="1"/>
          <a:lstStyle/>
          <a:p>
            <a:pPr>
              <a:defRPr sz="750" b="0" i="0" u="none" strike="noStrike" kern="1200" baseline="0">
                <a:solidFill>
                  <a:srgbClr val="000000"/>
                </a:solidFill>
                <a:latin typeface="Arial Narrow"/>
                <a:ea typeface="Arial Narrow"/>
                <a:cs typeface="Arial Narrow"/>
              </a:defRPr>
            </a:pPr>
            <a:endParaRPr lang="en-US"/>
          </a:p>
        </c:txPr>
        <c:crossAx val="1482243519"/>
        <c:crosses val="autoZero"/>
        <c:crossBetween val="between"/>
      </c:valAx>
      <c:spPr>
        <a:solidFill>
          <a:srgbClr val="F4FFFF"/>
        </a:solidFill>
        <a:ln w="9525">
          <a:solidFill>
            <a:srgbClr val="000000"/>
          </a:solidFill>
        </a:ln>
        <a:effectLst/>
      </c:spPr>
    </c:plotArea>
    <c:plotVisOnly val="1"/>
    <c:dispBlanksAs val="gap"/>
    <c:extLst>
      <c:ext xmlns:c16r3="http://schemas.microsoft.com/office/drawing/2017/03/chart" uri="{56B9EC1D-385E-4148-901F-78D8002777C0}">
        <c16r3:dataDisplayOptions16>
          <c16r3:dispNaAsBlank val="1"/>
        </c16r3:dataDisplayOptions16>
      </c:ext>
    </c:extLst>
    <c:showDLblsOverMax val="1"/>
  </c:chart>
  <c:spPr>
    <a:noFill/>
    <a:ln w="9525" cap="flat" cmpd="sng" algn="ctr">
      <a:noFill/>
      <a:round/>
    </a:ln>
    <a:effectLst/>
    <a:extLst>
      <a:ext uri="{909E8E84-426E-40DD-AFC4-6F175D3DCCD1}">
        <a14:hiddenFill xmlns:a14="http://schemas.microsoft.com/office/drawing/2010/main">
          <a:solidFill>
            <a:sysClr val="window" lastClr="FFFFFF"/>
          </a:solidFill>
        </a14:hiddenFill>
      </a:ext>
      <a:ext uri="{91240B29-F687-4F45-9708-019B960494DF}">
        <a14:hiddenLine xmlns:a14="http://schemas.microsoft.com/office/drawing/2010/main" w="9525" cap="flat" cmpd="sng" algn="ctr">
          <a:solidFill>
            <a:sysClr val="windowText" lastClr="000000">
              <a:lumMod val="15000"/>
              <a:lumOff val="85000"/>
            </a:sysClr>
          </a:solidFill>
          <a:round/>
        </a14:hiddenLine>
      </a:ext>
    </a:extLst>
  </c:spPr>
  <c:txPr>
    <a:bodyPr/>
    <a:lstStyle/>
    <a:p>
      <a:pPr>
        <a:defRPr/>
      </a:pPr>
      <a:endParaRPr lang="en-US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3</xdr:row>
      <xdr:rowOff>0</xdr:rowOff>
    </xdr:from>
    <xdr:to>
      <xdr:col>10</xdr:col>
      <xdr:colOff>68913</xdr:colOff>
      <xdr:row>18</xdr:row>
      <xdr:rowOff>125986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E91FF2F1-F0FC-44A4-BA09-9EF7DBB4AB06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0.06203</cdr:x>
      <cdr:y>0.38117</cdr:y>
    </cdr:from>
    <cdr:to>
      <cdr:x>0.54056</cdr:x>
      <cdr:y>0.41146</cdr:y>
    </cdr:to>
    <cdr:sp macro="" textlink="">
      <cdr:nvSpPr>
        <cdr:cNvPr id="2" name="Left Brace 1">
          <a:extLst xmlns:a="http://schemas.openxmlformats.org/drawingml/2006/main">
            <a:ext uri="{FF2B5EF4-FFF2-40B4-BE49-F238E27FC236}">
              <a16:creationId xmlns:a16="http://schemas.microsoft.com/office/drawing/2014/main" id="{5C5FEF64-EB98-512C-B1DE-9B0CC2DE6B91}"/>
            </a:ext>
          </a:extLst>
        </cdr:cNvPr>
        <cdr:cNvSpPr/>
      </cdr:nvSpPr>
      <cdr:spPr>
        <a:xfrm xmlns:a="http://schemas.openxmlformats.org/drawingml/2006/main" rot="5400000">
          <a:off x="1642280" y="-301261"/>
          <a:ext cx="79068" cy="2671080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 vertOverflow="clip"/>
        <a:lstStyle xmlns:a="http://schemas.openxmlformats.org/drawingml/2006/main"/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0.69652</cdr:x>
      <cdr:y>0.38099</cdr:y>
    </cdr:from>
    <cdr:to>
      <cdr:x>0.88866</cdr:x>
      <cdr:y>0.40897</cdr:y>
    </cdr:to>
    <cdr:sp macro="" textlink="">
      <cdr:nvSpPr>
        <cdr:cNvPr id="3" name="Left Brace 2">
          <a:extLst xmlns:a="http://schemas.openxmlformats.org/drawingml/2006/main">
            <a:ext uri="{FF2B5EF4-FFF2-40B4-BE49-F238E27FC236}">
              <a16:creationId xmlns:a16="http://schemas.microsoft.com/office/drawing/2014/main" id="{852188BD-B23E-527E-1111-A5EEA90AF11E}"/>
            </a:ext>
          </a:extLst>
        </cdr:cNvPr>
        <cdr:cNvSpPr/>
      </cdr:nvSpPr>
      <cdr:spPr>
        <a:xfrm xmlns:a="http://schemas.openxmlformats.org/drawingml/2006/main" rot="5400000">
          <a:off x="4364864" y="473838"/>
          <a:ext cx="71372" cy="1066801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0.5627</cdr:x>
      <cdr:y>0.43452</cdr:y>
    </cdr:from>
    <cdr:to>
      <cdr:x>0.67078</cdr:x>
      <cdr:y>0.4781</cdr:y>
    </cdr:to>
    <cdr:sp macro="" textlink="">
      <cdr:nvSpPr>
        <cdr:cNvPr id="4" name="Left Brace 3">
          <a:extLst xmlns:a="http://schemas.openxmlformats.org/drawingml/2006/main">
            <a:ext uri="{FF2B5EF4-FFF2-40B4-BE49-F238E27FC236}">
              <a16:creationId xmlns:a16="http://schemas.microsoft.com/office/drawing/2014/main" id="{7EFAD324-BD4C-1885-D7CE-5E6E1338E704}"/>
            </a:ext>
          </a:extLst>
        </cdr:cNvPr>
        <cdr:cNvSpPr/>
      </cdr:nvSpPr>
      <cdr:spPr>
        <a:xfrm xmlns:a="http://schemas.openxmlformats.org/drawingml/2006/main" rot="16200000">
          <a:off x="3368677" y="863601"/>
          <a:ext cx="111125" cy="600071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0.8938</cdr:x>
      <cdr:y>0.43701</cdr:y>
    </cdr:from>
    <cdr:to>
      <cdr:x>0.97615</cdr:x>
      <cdr:y>0.48183</cdr:y>
    </cdr:to>
    <cdr:sp macro="" textlink="">
      <cdr:nvSpPr>
        <cdr:cNvPr id="5" name="Left Brace 4">
          <a:extLst xmlns:a="http://schemas.openxmlformats.org/drawingml/2006/main">
            <a:ext uri="{FF2B5EF4-FFF2-40B4-BE49-F238E27FC236}">
              <a16:creationId xmlns:a16="http://schemas.microsoft.com/office/drawing/2014/main" id="{12195F45-49AB-7896-2B7F-8FA89A4D09F2}"/>
            </a:ext>
          </a:extLst>
        </cdr:cNvPr>
        <cdr:cNvSpPr/>
      </cdr:nvSpPr>
      <cdr:spPr>
        <a:xfrm xmlns:a="http://schemas.openxmlformats.org/drawingml/2006/main" rot="16200000">
          <a:off x="5133977" y="942973"/>
          <a:ext cx="114300" cy="457204"/>
        </a:xfrm>
        <a:prstGeom xmlns:a="http://schemas.openxmlformats.org/drawingml/2006/main" prst="leftBrac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  <cdr:txBody>
        <a:bodyPr xmlns:a="http://schemas.openxmlformats.org/drawingml/2006/main"/>
        <a:lstStyle xmlns:a="http://schemas.openxmlformats.org/drawingml/2006/main">
          <a:lvl1pPr marL="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tx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endParaRPr lang="en-US"/>
        </a:p>
      </cdr:txBody>
    </cdr:sp>
  </cdr:relSizeAnchor>
  <cdr:relSizeAnchor xmlns:cdr="http://schemas.openxmlformats.org/drawingml/2006/chartDrawing">
    <cdr:from>
      <cdr:x>0.21959</cdr:x>
      <cdr:y>0.30628</cdr:y>
    </cdr:from>
    <cdr:to>
      <cdr:x>0.47692</cdr:x>
      <cdr:y>0.38846</cdr:y>
    </cdr:to>
    <cdr:sp macro="" textlink="">
      <cdr:nvSpPr>
        <cdr:cNvPr id="6" name="TextBox 5">
          <a:extLst xmlns:a="http://schemas.openxmlformats.org/drawingml/2006/main">
            <a:ext uri="{FF2B5EF4-FFF2-40B4-BE49-F238E27FC236}">
              <a16:creationId xmlns:a16="http://schemas.microsoft.com/office/drawing/2014/main" id="{F9AEEFC2-1FB8-5F8A-94BC-4660EF7D18C5}"/>
            </a:ext>
          </a:extLst>
        </cdr:cNvPr>
        <cdr:cNvSpPr txBox="1"/>
      </cdr:nvSpPr>
      <cdr:spPr>
        <a:xfrm xmlns:a="http://schemas.openxmlformats.org/drawingml/2006/main">
          <a:off x="1219200" y="781050"/>
          <a:ext cx="1428750" cy="2095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none" rtlCol="0"/>
        <a:lstStyle xmlns:a="http://schemas.openxmlformats.org/drawingml/2006/main"/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Decreasing gender gap</a:t>
          </a:r>
        </a:p>
      </cdr:txBody>
    </cdr:sp>
  </cdr:relSizeAnchor>
  <cdr:relSizeAnchor xmlns:cdr="http://schemas.openxmlformats.org/drawingml/2006/chartDrawing">
    <cdr:from>
      <cdr:x>0.702</cdr:x>
      <cdr:y>0.31239</cdr:y>
    </cdr:from>
    <cdr:to>
      <cdr:x>0.95934</cdr:x>
      <cdr:y>0.39456</cdr:y>
    </cdr:to>
    <cdr:sp macro="" textlink="">
      <cdr:nvSpPr>
        <cdr:cNvPr id="7" name="TextBox 1">
          <a:extLst xmlns:a="http://schemas.openxmlformats.org/drawingml/2006/main">
            <a:ext uri="{FF2B5EF4-FFF2-40B4-BE49-F238E27FC236}">
              <a16:creationId xmlns:a16="http://schemas.microsoft.com/office/drawing/2014/main" id="{9663B248-3504-4942-006D-6825D9E0F220}"/>
            </a:ext>
          </a:extLst>
        </cdr:cNvPr>
        <cdr:cNvSpPr txBox="1"/>
      </cdr:nvSpPr>
      <cdr:spPr>
        <a:xfrm xmlns:a="http://schemas.openxmlformats.org/drawingml/2006/main">
          <a:off x="3918545" y="815242"/>
          <a:ext cx="1436423" cy="214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sz="800">
              <a:latin typeface="Arial Narrow" panose="020B0606020202030204" pitchFamily="34" charset="0"/>
            </a:rPr>
            <a:t>Decreasing gender gap</a:t>
          </a:r>
        </a:p>
      </cdr:txBody>
    </cdr:sp>
  </cdr:relSizeAnchor>
  <cdr:relSizeAnchor xmlns:cdr="http://schemas.openxmlformats.org/drawingml/2006/chartDrawing">
    <cdr:from>
      <cdr:x>0.56578</cdr:x>
      <cdr:y>0.47331</cdr:y>
    </cdr:from>
    <cdr:to>
      <cdr:x>0.67707</cdr:x>
      <cdr:y>0.55548</cdr:y>
    </cdr:to>
    <cdr:sp macro="" textlink="">
      <cdr:nvSpPr>
        <cdr:cNvPr id="8" name="TextBox 1">
          <a:extLst xmlns:a="http://schemas.openxmlformats.org/drawingml/2006/main">
            <a:ext uri="{FF2B5EF4-FFF2-40B4-BE49-F238E27FC236}">
              <a16:creationId xmlns:a16="http://schemas.microsoft.com/office/drawing/2014/main" id="{53217859-CC3B-1BEC-3661-72AC40448559}"/>
            </a:ext>
          </a:extLst>
        </cdr:cNvPr>
        <cdr:cNvSpPr txBox="1"/>
      </cdr:nvSpPr>
      <cdr:spPr>
        <a:xfrm xmlns:a="http://schemas.openxmlformats.org/drawingml/2006/main">
          <a:off x="3158159" y="1235213"/>
          <a:ext cx="621195" cy="214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latin typeface="Arial Narrow" panose="020B0606020202030204" pitchFamily="34" charset="0"/>
            </a:rPr>
            <a:t>Increasing </a:t>
          </a:r>
        </a:p>
        <a:p xmlns:a="http://schemas.openxmlformats.org/drawingml/2006/main">
          <a:pPr algn="ctr"/>
          <a:r>
            <a:rPr lang="en-US" sz="800">
              <a:latin typeface="Arial Narrow" panose="020B0606020202030204" pitchFamily="34" charset="0"/>
            </a:rPr>
            <a:t>gender gap</a:t>
          </a:r>
        </a:p>
      </cdr:txBody>
    </cdr:sp>
  </cdr:relSizeAnchor>
  <cdr:relSizeAnchor xmlns:cdr="http://schemas.openxmlformats.org/drawingml/2006/chartDrawing">
    <cdr:from>
      <cdr:x>0.88183</cdr:x>
      <cdr:y>0.46696</cdr:y>
    </cdr:from>
    <cdr:to>
      <cdr:x>0.99703</cdr:x>
      <cdr:y>0.54913</cdr:y>
    </cdr:to>
    <cdr:sp macro="" textlink="">
      <cdr:nvSpPr>
        <cdr:cNvPr id="9" name="TextBox 1">
          <a:extLst xmlns:a="http://schemas.openxmlformats.org/drawingml/2006/main">
            <a:ext uri="{FF2B5EF4-FFF2-40B4-BE49-F238E27FC236}">
              <a16:creationId xmlns:a16="http://schemas.microsoft.com/office/drawing/2014/main" id="{D2B7B7E5-538A-E9AB-EA16-E8CA4E50B50D}"/>
            </a:ext>
          </a:extLst>
        </cdr:cNvPr>
        <cdr:cNvSpPr txBox="1"/>
      </cdr:nvSpPr>
      <cdr:spPr>
        <a:xfrm xmlns:a="http://schemas.openxmlformats.org/drawingml/2006/main">
          <a:off x="4922354" y="1218645"/>
          <a:ext cx="643036" cy="21445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wrap="none" rtlCol="0"/>
        <a:lstStyle xmlns:a="http://schemas.openxmlformats.org/drawingml/2006/main"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pPr algn="ctr"/>
          <a:r>
            <a:rPr lang="en-US" sz="800">
              <a:latin typeface="Arial Narrow" panose="020B0606020202030204" pitchFamily="34" charset="0"/>
            </a:rPr>
            <a:t>Increasing </a:t>
          </a:r>
          <a:br>
            <a:rPr lang="en-US" sz="800">
              <a:latin typeface="Arial Narrow" panose="020B0606020202030204" pitchFamily="34" charset="0"/>
            </a:rPr>
          </a:br>
          <a:r>
            <a:rPr lang="en-US" sz="800">
              <a:latin typeface="Arial Narrow" panose="020B0606020202030204" pitchFamily="34" charset="0"/>
            </a:rPr>
            <a:t>gender gap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3.xml.rels>&#65279;<?xml version="1.0" encoding="utf-8"?><Relationships xmlns="http://schemas.openxmlformats.org/package/2006/relationships"><Relationship Type="http://schemas.openxmlformats.org/officeDocument/2006/relationships/hyperlink" Target="https://doi.org/10.1787/230efc78-en" TargetMode="External" Id="B5" /><Relationship Type="http://schemas.openxmlformats.org/officeDocument/2006/relationships/hyperlink" Target="http://oe.cd/disclaimer" TargetMode="External" Id="B8" /><Relationship Type="http://schemas.openxmlformats.org/officeDocument/2006/relationships/hyperlink" Target="https://stat.link/4br270" TargetMode="External" Id="B10" 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C2E1395B-9B99-4524-8FC2-986A0258D681}" mc:Ignorable="x14ac xr xr2 xr3">
  <x:dimension ref="A1:AQ66"/>
  <x:sheetViews>
    <x:sheetView tabSelected="1" topLeftCell="A1" zoomScale="114" zoomScaleNormal="85" workbookViewId="0">
      <x:selection activeCell="B4" sqref="B4:J19"/>
    </x:sheetView>
  </x:sheetViews>
  <x:sheetFormatPr defaultRowHeight="13.2" x14ac:dyDescent="0.25"/>
  <x:sheetData>
    <x:row r="1" spans="1:11" ht="15.6" x14ac:dyDescent="0.25">
      <x:c r="A1" s="1" t="s">
        <x:v>0</x:v>
      </x:c>
    </x:row>
    <x:row r="2" spans="1:11" ht="13.95" x14ac:dyDescent="0.25">
      <x:c r="A2" s="2" t="s">
        <x:v>1</x:v>
      </x:c>
    </x:row>
    <x:row r="4" spans="1:11" ht="13.05" x14ac:dyDescent="0.3">
      <x:c r="A4" s="5"/>
      <x:c r="B4" s="3"/>
      <x:c r="C4" s="3"/>
      <x:c r="D4" s="3"/>
      <x:c r="E4" s="3"/>
      <x:c r="F4" s="3"/>
      <x:c r="G4" s="3"/>
      <x:c r="H4" s="3"/>
      <x:c r="I4" s="3"/>
      <x:c r="J4" s="3"/>
      <x:c r="K4" s="3"/>
    </x:row>
    <x:row r="5" spans="1:11" ht="13.05" x14ac:dyDescent="0.3">
      <x:c r="A5" s="5"/>
      <x:c r="B5" s="3"/>
      <x:c r="C5" s="3"/>
      <x:c r="D5" s="3"/>
      <x:c r="E5" s="3"/>
      <x:c r="F5" s="3"/>
      <x:c r="G5" s="3"/>
      <x:c r="H5" s="3"/>
      <x:c r="I5" s="3"/>
      <x:c r="J5" s="3"/>
      <x:c r="K5" s="3"/>
    </x:row>
    <x:row r="6" spans="1:11" ht="13.05" x14ac:dyDescent="0.3">
      <x:c r="A6" s="5"/>
      <x:c r="B6" s="3"/>
      <x:c r="C6" s="3"/>
      <x:c r="D6" s="3"/>
      <x:c r="E6" s="3"/>
      <x:c r="F6" s="3"/>
      <x:c r="G6" s="3"/>
      <x:c r="H6" s="3"/>
      <x:c r="I6" s="3"/>
      <x:c r="J6" s="3"/>
      <x:c r="K6" s="3"/>
    </x:row>
    <x:row r="7" spans="1:11" ht="13.05" x14ac:dyDescent="0.3">
      <x:c r="A7" s="5"/>
      <x:c r="B7" s="3"/>
      <x:c r="C7" s="3"/>
      <x:c r="D7" s="3"/>
      <x:c r="E7" s="3"/>
      <x:c r="F7" s="3"/>
      <x:c r="G7" s="3"/>
      <x:c r="H7" s="3"/>
      <x:c r="I7" s="3"/>
      <x:c r="J7" s="3"/>
      <x:c r="K7" s="3"/>
    </x:row>
    <x:row r="8" spans="1:11" ht="13.05" x14ac:dyDescent="0.3">
      <x:c r="A8" s="5"/>
      <x:c r="B8" s="3"/>
      <x:c r="C8" s="3"/>
      <x:c r="D8" s="3"/>
      <x:c r="E8" s="3"/>
      <x:c r="F8" s="3"/>
      <x:c r="G8" s="3"/>
      <x:c r="H8" s="3"/>
      <x:c r="I8" s="3"/>
      <x:c r="J8" s="3"/>
      <x:c r="K8" s="3"/>
    </x:row>
    <x:row r="9" spans="1:11" ht="13.05" x14ac:dyDescent="0.3">
      <x:c r="A9" s="5"/>
      <x:c r="B9" s="3"/>
      <x:c r="C9" s="3"/>
      <x:c r="D9" s="3"/>
      <x:c r="E9" s="3"/>
      <x:c r="F9" s="3"/>
      <x:c r="G9" s="3"/>
      <x:c r="H9" s="3"/>
      <x:c r="I9" s="3"/>
      <x:c r="J9" s="3"/>
      <x:c r="K9" s="3"/>
    </x:row>
    <x:row r="10" spans="1:11" ht="13.05" x14ac:dyDescent="0.3">
      <x:c r="A10" s="5"/>
      <x:c r="B10" s="3"/>
      <x:c r="C10" s="3"/>
      <x:c r="D10" s="3"/>
      <x:c r="E10" s="3"/>
      <x:c r="F10" s="3"/>
      <x:c r="G10" s="3"/>
      <x:c r="H10" s="3"/>
      <x:c r="I10" s="3"/>
      <x:c r="J10" s="3"/>
      <x:c r="K10" s="3"/>
    </x:row>
    <x:row r="11" spans="1:11" ht="13.05" x14ac:dyDescent="0.3">
      <x:c r="A11" s="5"/>
      <x:c r="B11" s="3"/>
      <x:c r="C11" s="3"/>
      <x:c r="D11" s="3"/>
      <x:c r="E11" s="3"/>
      <x:c r="F11" s="3"/>
      <x:c r="G11" s="3"/>
      <x:c r="H11" s="3"/>
      <x:c r="I11" s="3"/>
      <x:c r="J11" s="3"/>
      <x:c r="K11" s="3"/>
    </x:row>
    <x:row r="12" spans="1:11" ht="13.05" x14ac:dyDescent="0.3">
      <x:c r="A12" s="5"/>
      <x:c r="B12" s="3"/>
      <x:c r="C12" s="3"/>
      <x:c r="D12" s="3"/>
      <x:c r="E12" s="3"/>
      <x:c r="F12" s="3"/>
      <x:c r="G12" s="3"/>
      <x:c r="H12" s="3"/>
      <x:c r="I12" s="3"/>
      <x:c r="J12" s="3"/>
      <x:c r="K12" s="3"/>
    </x:row>
    <x:row r="13" spans="1:11" ht="13.05" x14ac:dyDescent="0.3">
      <x:c r="A13" s="5"/>
      <x:c r="B13" s="3"/>
      <x:c r="C13" s="3"/>
      <x:c r="D13" s="3"/>
      <x:c r="E13" s="3"/>
      <x:c r="F13" s="3"/>
      <x:c r="G13" s="3"/>
      <x:c r="H13" s="3"/>
      <x:c r="I13" s="3"/>
      <x:c r="J13" s="3"/>
      <x:c r="K13" s="3"/>
    </x:row>
    <x:row r="14" spans="1:11" ht="13.05" x14ac:dyDescent="0.3">
      <x:c r="A14" s="5"/>
      <x:c r="B14" s="3"/>
      <x:c r="C14" s="3"/>
      <x:c r="D14" s="3"/>
      <x:c r="E14" s="3"/>
      <x:c r="F14" s="3"/>
      <x:c r="G14" s="3"/>
      <x:c r="H14" s="3"/>
      <x:c r="I14" s="3"/>
      <x:c r="J14" s="3"/>
      <x:c r="K14" s="3"/>
    </x:row>
    <x:row r="15" spans="1:11" ht="13.05" x14ac:dyDescent="0.3">
      <x:c r="A15" s="5"/>
      <x:c r="B15" s="3"/>
      <x:c r="C15" s="3"/>
      <x:c r="D15" s="3"/>
      <x:c r="E15" s="3"/>
      <x:c r="F15" s="3"/>
      <x:c r="G15" s="3"/>
      <x:c r="H15" s="3"/>
      <x:c r="I15" s="3"/>
      <x:c r="J15" s="3"/>
      <x:c r="K15" s="3"/>
    </x:row>
    <x:row r="16" spans="1:11" ht="13.05" x14ac:dyDescent="0.3">
      <x:c r="A16" s="5"/>
      <x:c r="B16" s="3"/>
      <x:c r="C16" s="3"/>
      <x:c r="D16" s="3"/>
      <x:c r="E16" s="3"/>
      <x:c r="F16" s="3"/>
      <x:c r="G16" s="3"/>
      <x:c r="H16" s="3"/>
      <x:c r="I16" s="3"/>
      <x:c r="J16" s="3"/>
      <x:c r="K16" s="3"/>
    </x:row>
    <x:row r="17" spans="1:43" ht="13.8" x14ac:dyDescent="0.3">
      <x:c r="A17" s="5"/>
      <x:c r="B17" s="3"/>
      <x:c r="C17" s="3"/>
      <x:c r="D17" s="3"/>
      <x:c r="E17" s="3"/>
      <x:c r="F17" s="3"/>
      <x:c r="G17" s="3"/>
      <x:c r="H17" s="3"/>
      <x:c r="I17" s="3"/>
      <x:c r="J17" s="3"/>
      <x:c r="K17" s="3"/>
    </x:row>
    <x:row r="18" spans="1:43" ht="13.8" x14ac:dyDescent="0.3">
      <x:c r="A18" s="5"/>
      <x:c r="B18" s="3"/>
      <x:c r="C18" s="3"/>
      <x:c r="D18" s="3"/>
      <x:c r="E18" s="3"/>
      <x:c r="F18" s="3"/>
      <x:c r="G18" s="3"/>
      <x:c r="H18" s="3"/>
      <x:c r="I18" s="3"/>
      <x:c r="J18" s="3"/>
      <x:c r="K18" s="3"/>
    </x:row>
    <x:row r="19" spans="1:43" ht="13.8" x14ac:dyDescent="0.3">
      <x:c r="A19" s="5"/>
      <x:c r="B19" s="3"/>
      <x:c r="C19" s="3"/>
      <x:c r="D19" s="3"/>
      <x:c r="E19" s="3"/>
      <x:c r="F19" s="3"/>
      <x:c r="G19" s="3"/>
      <x:c r="H19" s="3"/>
      <x:c r="I19" s="3"/>
      <x:c r="J19" s="3"/>
      <x:c r="K19" s="3"/>
    </x:row>
    <x:row r="20" spans="1:43" ht="13.8" x14ac:dyDescent="0.3">
      <x:c r="B20" s="4"/>
      <x:c r="C20" s="4"/>
      <x:c r="D20" s="4"/>
      <x:c r="E20" s="4"/>
      <x:c r="F20" s="4"/>
      <x:c r="G20" s="4"/>
      <x:c r="H20" s="4"/>
      <x:c r="I20" s="4"/>
      <x:c r="J20" s="4"/>
      <x:c r="K20" s="4"/>
    </x:row>
    <x:row r="21" spans="1:43" ht="13.8" x14ac:dyDescent="0.3">
      <x:c r="A21" t="s">
        <x:v>2</x:v>
      </x:c>
      <x:c r="B21" s="4"/>
      <x:c r="C21" s="4"/>
      <x:c r="D21" s="4"/>
      <x:c r="E21" s="4"/>
      <x:c r="F21" s="4"/>
      <x:c r="G21" s="4"/>
      <x:c r="H21" s="4"/>
      <x:c r="I21" s="4"/>
      <x:c r="J21" s="4"/>
      <x:c r="K21" s="4"/>
    </x:row>
    <x:row r="22" spans="1:43" ht="13.8" x14ac:dyDescent="0.3">
      <x:c r="B22" s="4"/>
      <x:c r="C22" s="4"/>
      <x:c r="D22" s="4"/>
      <x:c r="E22" s="4"/>
      <x:c r="F22" s="4"/>
      <x:c r="G22" s="4"/>
      <x:c r="H22" s="4"/>
      <x:c r="I22" s="4"/>
      <x:c r="J22" s="4"/>
      <x:c r="K22" s="4"/>
    </x:row>
    <x:row r="23" spans="1:43" x14ac:dyDescent="0.25">
      <x:c r="A23" s="6"/>
      <x:c r="B23" s="7" t="s">
        <x:v>4</x:v>
      </x:c>
      <x:c r="C23" s="7" t="s">
        <x:v>5</x:v>
      </x:c>
      <x:c r="D23" s="7" t="s">
        <x:v>6</x:v>
      </x:c>
      <x:c r="E23" s="7" t="s">
        <x:v>7</x:v>
      </x:c>
      <x:c r="F23" s="7" t="s">
        <x:v>8</x:v>
      </x:c>
      <x:c r="G23" s="7" t="s">
        <x:v>9</x:v>
      </x:c>
      <x:c r="H23" s="7" t="s">
        <x:v>10</x:v>
      </x:c>
      <x:c r="I23" s="7" t="s">
        <x:v>11</x:v>
      </x:c>
      <x:c r="J23" s="7" t="s">
        <x:v>12</x:v>
      </x:c>
      <x:c r="K23" s="7" t="s">
        <x:v>13</x:v>
      </x:c>
      <x:c r="L23" s="7" t="s">
        <x:v>14</x:v>
      </x:c>
      <x:c r="M23" s="7" t="s">
        <x:v>15</x:v>
      </x:c>
      <x:c r="N23" s="7" t="s">
        <x:v>16</x:v>
      </x:c>
      <x:c r="O23" s="7" t="s">
        <x:v>17</x:v>
      </x:c>
      <x:c r="P23" s="7" t="s">
        <x:v>18</x:v>
      </x:c>
      <x:c r="Q23" s="7" t="s">
        <x:v>19</x:v>
      </x:c>
      <x:c r="R23" s="7" t="s">
        <x:v>20</x:v>
      </x:c>
      <x:c r="S23" s="7" t="s">
        <x:v>21</x:v>
      </x:c>
      <x:c r="T23" s="7" t="s">
        <x:v>44</x:v>
      </x:c>
      <x:c r="U23" s="7" t="s">
        <x:v>22</x:v>
      </x:c>
      <x:c r="V23" s="7" t="s">
        <x:v>23</x:v>
      </x:c>
      <x:c r="W23" s="7" t="s">
        <x:v>24</x:v>
      </x:c>
      <x:c r="X23" s="7" t="s">
        <x:v>25</x:v>
      </x:c>
      <x:c r="Y23" s="7" t="s">
        <x:v>26</x:v>
      </x:c>
      <x:c r="Z23" s="7" t="s">
        <x:v>27</x:v>
      </x:c>
      <x:c r="AA23" s="7" t="s">
        <x:v>28</x:v>
      </x:c>
      <x:c r="AB23" s="7" t="s">
        <x:v>29</x:v>
      </x:c>
      <x:c r="AC23" s="7" t="s">
        <x:v>30</x:v>
      </x:c>
      <x:c r="AD23" s="6"/>
      <x:c r="AE23" s="6" t="s">
        <x:v>31</x:v>
      </x:c>
      <x:c r="AF23" s="6" t="s">
        <x:v>32</x:v>
      </x:c>
      <x:c r="AG23" s="6" t="s">
        <x:v>33</x:v>
      </x:c>
      <x:c r="AH23" s="6" t="s">
        <x:v>34</x:v>
      </x:c>
      <x:c r="AI23" s="6" t="s">
        <x:v>35</x:v>
      </x:c>
      <x:c r="AJ23" s="6" t="s">
        <x:v>36</x:v>
      </x:c>
      <x:c r="AK23" s="6" t="s">
        <x:v>37</x:v>
      </x:c>
      <x:c r="AL23" s="6" t="s">
        <x:v>38</x:v>
      </x:c>
      <x:c r="AM23" s="6" t="s">
        <x:v>39</x:v>
      </x:c>
      <x:c r="AN23" s="6" t="s">
        <x:v>40</x:v>
      </x:c>
      <x:c r="AO23" s="6" t="s">
        <x:v>41</x:v>
      </x:c>
      <x:c r="AP23" s="6" t="s">
        <x:v>42</x:v>
      </x:c>
      <x:c r="AQ23" s="6" t="s">
        <x:v>43</x:v>
      </x:c>
    </x:row>
    <x:row r="24" spans="1:43" x14ac:dyDescent="0.25">
      <x:c r="A24" s="6" t="s">
        <x:v>3</x:v>
      </x:c>
      <x:c r="B24" s="7">
        <x:v>-84.929639738350886</x:v>
      </x:c>
      <x:c r="C24" s="7">
        <x:v>-37.557549179558926</x:v>
      </x:c>
      <x:c r="D24" s="7">
        <x:v>-34.10852814123205</x:v>
      </x:c>
      <x:c r="E24" s="7">
        <x:v>-32.647166004419311</x:v>
      </x:c>
      <x:c r="F24" s="7">
        <x:v>-30.187906313198095</x:v>
      </x:c>
      <x:c r="G24" s="7">
        <x:v>-28.09922965360095</x:v>
      </x:c>
      <x:c r="H24" s="7">
        <x:v>-22.128063750108844</x:v>
      </x:c>
      <x:c r="I24" s="7">
        <x:v>-20.062833222433415</x:v>
      </x:c>
      <x:c r="J24" s="7">
        <x:v>-19.467677792027757</x:v>
      </x:c>
      <x:c r="K24" s="7">
        <x:v>-18.878483546494817</x:v>
      </x:c>
      <x:c r="L24" s="7">
        <x:v>-18.870222954646245</x:v>
      </x:c>
      <x:c r="M24" s="7">
        <x:v>-15.515142577302109</x:v>
      </x:c>
      <x:c r="N24" s="7">
        <x:v>-15.389482004885947</x:v>
      </x:c>
      <x:c r="O24" s="7">
        <x:v>-15.076279789012588</x:v>
      </x:c>
      <x:c r="P24" s="7">
        <x:v>-14.051678648776031</x:v>
      </x:c>
      <x:c r="Q24" s="7">
        <x:v>-13.464292218492973</x:v>
      </x:c>
      <x:c r="R24" s="7">
        <x:v>-12.244117927037692</x:v>
      </x:c>
      <x:c r="S24" s="7">
        <x:v>-11.654240789997626</x:v>
      </x:c>
      <x:c r="T24" s="7">
        <x:v>-8.5056851576236436</x:v>
      </x:c>
      <x:c r="U24" s="7">
        <x:v>-8.3054231851073741</x:v>
      </x:c>
      <x:c r="V24" s="7">
        <x:v>-7.9822284600253326</x:v>
      </x:c>
      <x:c r="W24" s="7">
        <x:v>-6.0481013148568987</x:v>
      </x:c>
      <x:c r="X24" s="7">
        <x:v>-0.61264503760745104</x:v>
      </x:c>
      <x:c r="Y24" s="7">
        <x:v>14.148342823206693</x:v>
      </x:c>
      <x:c r="Z24" s="7">
        <x:v>14.328328412672514</x:v>
      </x:c>
      <x:c r="AA24" s="7">
        <x:v>14.758329019503851</x:v>
      </x:c>
      <x:c r="AB24" s="7">
        <x:v>15.74100419391136</x:v>
      </x:c>
      <x:c r="AC24" s="7">
        <x:v>28.521665105358995</x:v>
      </x:c>
      <x:c r="AD24" s="7"/>
      <x:c r="AE24" s="7">
        <x:v>-61.538461538461668</x:v>
      </x:c>
      <x:c r="AF24" s="7">
        <x:v>-57.142857142857181</x:v>
      </x:c>
      <x:c r="AG24" s="7">
        <x:v>-51.209297419560663</x:v>
      </x:c>
      <x:c r="AH24" s="7">
        <x:v>-34.146341463414601</x:v>
      </x:c>
      <x:c r="AI24" s="7">
        <x:v>-28.549788791914889</x:v>
      </x:c>
      <x:c r="AJ24" s="7">
        <x:v>-16.176470588235315</x:v>
      </x:c>
      <x:c r="AK24" s="7">
        <x:v>-13.874112850582865</x:v>
      </x:c>
      <x:c r="AL24" s="7">
        <x:v>-5.399301546750805</x:v>
      </x:c>
      <x:c r="AM24" s="7">
        <x:v>5.4545454545454355</x:v>
      </x:c>
      <x:c r="AN24" s="7">
        <x:v>47.368421052631497</x:v>
      </x:c>
      <x:c r="AO24" s="7">
        <x:v>61.111111111111128</x:v>
      </x:c>
      <x:c r="AP24" s="7">
        <x:v>70.000000000000014</x:v>
      </x:c>
      <x:c r="AQ24" s="7">
        <x:v>81.250000000000199</x:v>
      </x:c>
    </x:row>
    <x:row r="25" spans="1:43" x14ac:dyDescent="0.25">
      <x:c r="A25" s="7"/>
      <x:c r="B25" s="7"/>
    </x:row>
    <x:row r="26" spans="1:43" x14ac:dyDescent="0.25">
      <x:c r="A26" s="7"/>
      <x:c r="B26" s="7"/>
    </x:row>
    <x:row r="27" spans="1:43" x14ac:dyDescent="0.25">
      <x:c r="A27" s="7"/>
      <x:c r="B27" s="7"/>
    </x:row>
    <x:row r="28" spans="1:43" x14ac:dyDescent="0.25">
      <x:c r="A28" s="7"/>
      <x:c r="B28" s="7"/>
    </x:row>
    <x:row r="29" spans="1:43" x14ac:dyDescent="0.25">
      <x:c r="A29" s="7"/>
      <x:c r="B29" s="7"/>
    </x:row>
    <x:row r="30" spans="1:43" x14ac:dyDescent="0.25">
      <x:c r="A30" s="7"/>
      <x:c r="B30" s="7"/>
    </x:row>
    <x:row r="31" spans="1:43" x14ac:dyDescent="0.25">
      <x:c r="A31" s="7"/>
      <x:c r="B31" s="7"/>
    </x:row>
    <x:row r="32" spans="1:43" x14ac:dyDescent="0.25">
      <x:c r="A32" s="7"/>
      <x:c r="B32" s="7"/>
    </x:row>
    <x:row r="33" spans="1:2" x14ac:dyDescent="0.25">
      <x:c r="A33" s="7"/>
      <x:c r="B33" s="7"/>
    </x:row>
    <x:row r="34" spans="1:2" x14ac:dyDescent="0.25">
      <x:c r="A34" s="7"/>
      <x:c r="B34" s="7"/>
    </x:row>
    <x:row r="35" spans="1:2" x14ac:dyDescent="0.25">
      <x:c r="A35" s="7"/>
      <x:c r="B35" s="7"/>
    </x:row>
    <x:row r="36" spans="1:2" x14ac:dyDescent="0.25">
      <x:c r="A36" s="7"/>
      <x:c r="B36" s="7"/>
    </x:row>
    <x:row r="37" spans="1:2" x14ac:dyDescent="0.25">
      <x:c r="A37" s="7"/>
      <x:c r="B37" s="7"/>
    </x:row>
    <x:row r="38" spans="1:2" x14ac:dyDescent="0.25">
      <x:c r="A38" s="7"/>
      <x:c r="B38" s="7"/>
    </x:row>
    <x:row r="39" spans="1:2" x14ac:dyDescent="0.25">
      <x:c r="A39" s="7"/>
      <x:c r="B39" s="7"/>
    </x:row>
    <x:row r="40" spans="1:2" x14ac:dyDescent="0.25">
      <x:c r="A40" s="7"/>
      <x:c r="B40" s="7"/>
    </x:row>
    <x:row r="41" spans="1:2" x14ac:dyDescent="0.25">
      <x:c r="A41" s="7"/>
      <x:c r="B41" s="7"/>
    </x:row>
    <x:row r="42" spans="1:2" x14ac:dyDescent="0.25">
      <x:c r="A42" s="7"/>
      <x:c r="B42" s="7"/>
    </x:row>
    <x:row r="43" spans="1:2" x14ac:dyDescent="0.25">
      <x:c r="A43" s="7"/>
      <x:c r="B43" s="7"/>
    </x:row>
    <x:row r="44" spans="1:2" x14ac:dyDescent="0.25">
      <x:c r="A44" s="7"/>
      <x:c r="B44" s="7"/>
    </x:row>
    <x:row r="45" spans="1:2" x14ac:dyDescent="0.25">
      <x:c r="A45" s="7"/>
      <x:c r="B45" s="7"/>
    </x:row>
    <x:row r="46" spans="1:2" x14ac:dyDescent="0.25">
      <x:c r="A46" s="7"/>
      <x:c r="B46" s="7"/>
    </x:row>
    <x:row r="47" spans="1:2" x14ac:dyDescent="0.25">
      <x:c r="A47" s="7"/>
      <x:c r="B47" s="7"/>
    </x:row>
    <x:row r="48" spans="1:2" x14ac:dyDescent="0.25">
      <x:c r="A48" s="7"/>
      <x:c r="B48" s="7"/>
    </x:row>
    <x:row r="49" spans="1:2" x14ac:dyDescent="0.25">
      <x:c r="A49" s="7"/>
      <x:c r="B49" s="7"/>
    </x:row>
    <x:row r="50" spans="1:2" x14ac:dyDescent="0.25">
      <x:c r="A50" s="7"/>
      <x:c r="B50" s="7"/>
    </x:row>
    <x:row r="51" spans="1:2" x14ac:dyDescent="0.25">
      <x:c r="A51" s="7"/>
      <x:c r="B51" s="7"/>
    </x:row>
    <x:row r="52" spans="1:2" x14ac:dyDescent="0.25">
      <x:c r="A52" s="7"/>
      <x:c r="B52" s="7"/>
    </x:row>
    <x:row r="53" spans="1:2" x14ac:dyDescent="0.25">
      <x:c r="A53" s="6"/>
      <x:c r="B53" s="7"/>
    </x:row>
    <x:row r="54" spans="1:2" x14ac:dyDescent="0.25">
      <x:c r="A54" s="6"/>
      <x:c r="B54" s="7"/>
    </x:row>
    <x:row r="55" spans="1:2" x14ac:dyDescent="0.25">
      <x:c r="A55" s="6"/>
      <x:c r="B55" s="7"/>
    </x:row>
    <x:row r="56" spans="1:2" x14ac:dyDescent="0.25">
      <x:c r="A56" s="6"/>
      <x:c r="B56" s="7"/>
    </x:row>
    <x:row r="57" spans="1:2" x14ac:dyDescent="0.25">
      <x:c r="A57" s="6"/>
      <x:c r="B57" s="7"/>
    </x:row>
    <x:row r="58" spans="1:2" x14ac:dyDescent="0.25">
      <x:c r="A58" s="6"/>
      <x:c r="B58" s="7"/>
    </x:row>
    <x:row r="59" spans="1:2" x14ac:dyDescent="0.25">
      <x:c r="A59" s="6"/>
      <x:c r="B59" s="7"/>
    </x:row>
    <x:row r="60" spans="1:2" x14ac:dyDescent="0.25">
      <x:c r="A60" s="6"/>
      <x:c r="B60" s="7"/>
    </x:row>
    <x:row r="61" spans="1:2" x14ac:dyDescent="0.25">
      <x:c r="A61" s="6"/>
      <x:c r="B61" s="7"/>
    </x:row>
    <x:row r="62" spans="1:2" x14ac:dyDescent="0.25">
      <x:c r="A62" s="6"/>
      <x:c r="B62" s="7"/>
    </x:row>
    <x:row r="63" spans="1:2" x14ac:dyDescent="0.25">
      <x:c r="A63" s="6"/>
      <x:c r="B63" s="7"/>
    </x:row>
    <x:row r="64" spans="1:2" x14ac:dyDescent="0.25">
      <x:c r="A64" s="6"/>
      <x:c r="B64" s="7"/>
    </x:row>
    <x:row r="65" spans="1:2" x14ac:dyDescent="0.25">
      <x:c r="A65" s="6"/>
      <x:c r="B65" s="7"/>
    </x:row>
    <x:row r="66" spans="1:2" x14ac:dyDescent="0.25">
      <x:c r="A66" s="6"/>
      <x:c r="B66" s="7"/>
    </x:row>
  </x:sheetData>
  <x:pageMargins left="0.7" right="0.7" top="0.75" bottom="0.75" header="0.3" footer="0.3"/>
  <x:pageSetup paperSize="9" orientation="portrait" r:id="rId1"/>
  <x:drawing r:id="rId2"/>
</x:worksheet>
</file>

<file path=xl/worksheets/sheet2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A086E9FA-9C31-4F9D-A724-65ED41C7FF24}" mc:Ignorable="x14ac xr xr2 xr3">
  <x:dimension ref="A1"/>
  <x:sheetViews>
    <x:sheetView workbookViewId="0"/>
  </x:sheetViews>
  <x:sheetFormatPr defaultRowHeight="13.2" x14ac:dyDescent="0.25"/>
  <x:sheetData/>
  <x:pageMargins left="0.7" right="0.7" top="0.75" bottom="0.75" header="0.3" footer="0.3"/>
</x:worksheet>
</file>

<file path=xl/worksheets/sheet3.xml><?xml version="1.0" encoding="utf-8"?>
<x:worksheet xmlns:x="http://schemas.openxmlformats.org/spreadsheetml/2006/main">
  <x:sheetPr>
    <x:tabColor indexed="44"/>
  </x:sheetPr>
  <x:sheetViews>
    <x:sheetView workbookViewId="0">
      <x:selection activeCell="B3" sqref="B3"/>
    </x:sheetView>
  </x:sheetViews>
  <x:sheetData>
    <x:row r="3">
      <x:c/>
      <x:c r="B3" s="9" t="str">
        <x:v>This Excel file contains the data for the following figure or table:</x:v>
      </x:c>
    </x:row>
    <x:row r="4">
      <x:c/>
      <x:c r="B4" s="9" t="str">
        <x:v/>
      </x:c>
    </x:row>
    <x:row r="5">
      <x:c/>
      <x:c r="B5" s="8" t="str">
        <x:v>The Missing Entrepreneurs 2023 - © OECD 2023</x:v>
      </x:c>
    </x:row>
    <x:row r="6">
      <x:c/>
      <x:c r="B6" s="9" t="str">
        <x:v>Women’s self-employment and entrepreneurship activities - Figure 2.11. Self-employment fell by 6% in the EU over the past decade</x:v>
      </x:c>
    </x:row>
    <x:row r="7">
      <x:c/>
      <x:c r="B7" s="9" t="str">
        <x:v>Version 1 - Last updated: 30-Nov-2023</x:v>
      </x:c>
    </x:row>
    <x:row r="8">
      <x:c/>
      <x:c r="B8" s="10" t="str">
        <x:v>Disclaimer: http://oe.cd/disclaimer</x:v>
      </x:c>
    </x:row>
    <x:row r="9">
      <x:c/>
      <x:c r="B9" s="9" t="str">
        <x:v/>
      </x:c>
    </x:row>
    <x:row r="10">
      <x:c/>
      <x:c r="B10" s="10" t="str">
        <x:v>Permanent location of this file: https://stat.link/4br270</x:v>
      </x:c>
    </x:row>
  </x:sheetData>
  <x:hyperlinks>
    <x:hyperlink xmlns:r="http://schemas.openxmlformats.org/officeDocument/2006/relationships" ref="B5" r:id="B5"/>
    <x:hyperlink xmlns:r="http://schemas.openxmlformats.org/officeDocument/2006/relationships" ref="B8" r:id="B8"/>
    <x:hyperlink xmlns:r="http://schemas.openxmlformats.org/officeDocument/2006/relationships" ref="B10" r:id="B10"/>
  </x:hyperlinks>
</x: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49A0A5243E4BDF4991F28EAFC8CA8406" ma:contentTypeVersion="17" ma:contentTypeDescription="Create a new document." ma:contentTypeScope="" ma:versionID="e7274dc55686f00ea14d8382fb29d342">
  <xsd:schema xmlns:xsd="http://www.w3.org/2001/XMLSchema" xmlns:xs="http://www.w3.org/2001/XMLSchema" xmlns:p="http://schemas.microsoft.com/office/2006/metadata/properties" xmlns:ns2="79085cd6-4c5d-4df8-9d98-58a374e67da8" xmlns:ns3="e756e373-d1d3-4548-b220-5e7d6bd21cba" targetNamespace="http://schemas.microsoft.com/office/2006/metadata/properties" ma:root="true" ma:fieldsID="311285a29fa52fa6c96b19234fe65934" ns2:_="" ns3:_="">
    <xsd:import namespace="79085cd6-4c5d-4df8-9d98-58a374e67da8"/>
    <xsd:import namespace="e756e373-d1d3-4548-b220-5e7d6bd21cb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3:SharedWithUsers" minOccurs="0"/>
                <xsd:element ref="ns3:SharedWithDetails" minOccurs="0"/>
                <xsd:element ref="ns2:MediaServiceAutoKeyPoints" minOccurs="0"/>
                <xsd:element ref="ns2:MediaServiceKeyPoints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Location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9085cd6-4c5d-4df8-9d98-58a374e67da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4b2addfa-c26d-4e3b-b240-f6c3bd38282b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Location" ma:index="23" nillable="true" ma:displayName="Location" ma:internalName="MediaServiceLocation" ma:readOnly="true">
      <xsd:simpleType>
        <xsd:restriction base="dms:Text"/>
      </xsd:simple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e756e373-d1d3-4548-b220-5e7d6bd21cba" elementFormDefault="qualified">
    <xsd:import namespace="http://schemas.microsoft.com/office/2006/documentManagement/types"/>
    <xsd:import namespace="http://schemas.microsoft.com/office/infopath/2007/PartnerControls"/>
    <xsd:element name="SharedWithUsers" ma:index="15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6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5b426ae6-bf8a-4cc3-900c-3a66040a8fd8}" ma:internalName="TaxCatchAll" ma:showField="CatchAllData" ma:web="e756e373-d1d3-4548-b220-5e7d6bd21cba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e756e373-d1d3-4548-b220-5e7d6bd21cba">
      <Value>210</Value>
    </TaxCatchAll>
    <lcf76f155ced4ddcb4097134ff3c332f xmlns="79085cd6-4c5d-4df8-9d98-58a374e67da8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E2A92947-423A-4015-8E1D-8BEB06B787C2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9085cd6-4c5d-4df8-9d98-58a374e67da8"/>
    <ds:schemaRef ds:uri="e756e373-d1d3-4548-b220-5e7d6bd21cba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9A71BC29-4D25-4EA0-9CC8-93847434C870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6BFAEBCE-C4B8-44C7-AE67-479AD8AE2BA5}">
  <ds:schemaRefs>
    <ds:schemaRef ds:uri="http://www.w3.org/XML/1998/namespace"/>
    <ds:schemaRef ds:uri="http://purl.org/dc/elements/1.1/"/>
    <ds:schemaRef ds:uri="http://schemas.microsoft.com/office/infopath/2007/PartnerControls"/>
    <ds:schemaRef ds:uri="http://schemas.openxmlformats.org/package/2006/metadata/core-properties"/>
    <ds:schemaRef ds:uri="http://schemas.microsoft.com/sharepoint/v4"/>
    <ds:schemaRef ds:uri="c9f238dd-bb73-4aef-a7a5-d644ad823e52"/>
    <ds:schemaRef ds:uri="ca82dde9-3436-4d3d-bddd-d31447390034"/>
    <ds:schemaRef ds:uri="http://schemas.microsoft.com/office/2006/documentManagement/types"/>
    <ds:schemaRef ds:uri="http://purl.org/dc/terms/"/>
    <ds:schemaRef ds:uri="http://schemas.microsoft.com/office/2006/metadata/properties"/>
    <ds:schemaRef ds:uri="bbc7a7a3-1361-4a32-9a19-e150eb4da2ba"/>
    <ds:schemaRef ds:uri="c0e75541-f54f-401c-9a34-cb7fded40982"/>
    <ds:schemaRef ds:uri="54c4cd27-f286-408f-9ce0-33c1e0f3ab39"/>
    <ds:schemaRef ds:uri="http://purl.org/dc/dcmitype/"/>
    <ds:schemaRef ds:uri="e756e373-d1d3-4548-b220-5e7d6bd21cba"/>
    <ds:schemaRef ds:uri="79085cd6-4c5d-4df8-9d98-58a374e67da8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g2-11</vt:lpstr>
      <vt:lpstr>About this file</vt:lpstr>
      <vt:lpstr>'g2-11'!_Ref141115843</vt:lpstr>
      <vt:lpstr>'g2-11'!Print_Area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SHYMANSKI Helen, CFE/SMEE</dc:creator>
  <cp:lastModifiedBy>PHILIP Pilar, CFE/COM</cp:lastModifiedBy>
  <cp:lastPrinted>2023-11-17T17:46:28Z</cp:lastPrinted>
  <dcterms:created xsi:type="dcterms:W3CDTF">2023-10-26T15:04:03Z</dcterms:created>
  <dcterms:modified xsi:type="dcterms:W3CDTF">2023-11-24T14:47:36Z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0x01010049A0A5243E4BDF4991F28EAFC8CA8406</vt:lpwstr>
  </property>
  <property fmtid="{D5CDD505-2E9C-101B-9397-08002B2CF9AE}" pid="3" name="OECDProjectOwnerStructure">
    <vt:lpwstr/>
  </property>
  <property fmtid="{D5CDD505-2E9C-101B-9397-08002B2CF9AE}" pid="4" name="OECDCountry">
    <vt:lpwstr/>
  </property>
  <property fmtid="{D5CDD505-2E9C-101B-9397-08002B2CF9AE}" pid="5" name="OECDTopic">
    <vt:lpwstr/>
  </property>
  <property fmtid="{D5CDD505-2E9C-101B-9397-08002B2CF9AE}" pid="6" name="OECDCommittee">
    <vt:lpwstr/>
  </property>
  <property fmtid="{D5CDD505-2E9C-101B-9397-08002B2CF9AE}" pid="7" name="OECDPWB">
    <vt:lpwstr>210;#2017-18|ffda23c2-cd1b-45cc-b3f4-67b12010cc58</vt:lpwstr>
  </property>
  <property fmtid="{D5CDD505-2E9C-101B-9397-08002B2CF9AE}" pid="8" name="OECDKeywords">
    <vt:lpwstr/>
  </property>
  <property fmtid="{D5CDD505-2E9C-101B-9397-08002B2CF9AE}" pid="9" name="OECDHorizontalProjects">
    <vt:lpwstr/>
  </property>
</Properties>
</file>