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2.1" sheetId="1" r:id="rId1"/>
  </sheets>
  <definedNames/>
  <calcPr fullCalcOnLoad="1"/>
</workbook>
</file>

<file path=xl/sharedStrings.xml><?xml version="1.0" encoding="utf-8"?>
<sst xmlns="http://schemas.openxmlformats.org/spreadsheetml/2006/main" count="11" uniqueCount="11">
  <si>
    <t>The Missing Entrepreneurs 2014: Policies for Inclusive Entrepreneurship in Europe</t>
  </si>
  <si>
    <t>Figure 2.1. Self-employment rates for men and women in the EU28, 2002-2012</t>
  </si>
  <si>
    <t>Percentage of 15-64 year olds</t>
  </si>
  <si>
    <t>Total</t>
  </si>
  <si>
    <t>Men</t>
  </si>
  <si>
    <t>Women</t>
  </si>
  <si>
    <t>Source: Eurostat, Labour Force Survey 2000-2012</t>
  </si>
  <si>
    <t>The Missing Entrepreneurs 2014: Policies for Inclusive Entrepreneurship in Europe - © OECD 08-10-2014</t>
  </si>
  <si>
    <t>Figure 2.1.  Self-employment rates for men and women in the EU28, 2000-2012</t>
  </si>
  <si>
    <t>Version 1 - Last updated: 08-Oct-2014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</si>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</sst>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35"/>
          <c:w val="0.94375"/>
          <c:h val="0.96525"/>
        </c:manualLayout>
      </c:layout>
      <c:lineChart>
        <c:grouping val="standard"/>
        <c:varyColors val="0"/>
        <c:ser>
          <c:idx val="1"/>
          <c:order val="0"/>
          <c:tx>
            <c:strRef>
              <c:f>'Figure 2.1'!$A$39</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2.1'!$B$38:$L$38</c:f>
              <c:numCache/>
            </c:numRef>
          </c:cat>
          <c:val>
            <c:numRef>
              <c:f>'Figure 2.1'!$B$39:$L$39</c:f>
              <c:numCache/>
            </c:numRef>
          </c:val>
          <c:smooth val="0"/>
        </c:ser>
        <c:ser>
          <c:idx val="2"/>
          <c:order val="1"/>
          <c:tx>
            <c:strRef>
              <c:f>'Figure 2.1'!$A$40</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2.1'!$B$38:$L$38</c:f>
              <c:numCache/>
            </c:numRef>
          </c:cat>
          <c:val>
            <c:numRef>
              <c:f>'Figure 2.1'!$B$40:$L$40</c:f>
              <c:numCache/>
            </c:numRef>
          </c:val>
          <c:smooth val="0"/>
        </c:ser>
        <c:ser>
          <c:idx val="3"/>
          <c:order val="2"/>
          <c:tx>
            <c:strRef>
              <c:f>'Figure 2.1'!$A$41</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2.1'!$B$38:$L$38</c:f>
              <c:numCache/>
            </c:numRef>
          </c:cat>
          <c:val>
            <c:numRef>
              <c:f>'Figure 2.1'!$B$41:$L$41</c:f>
              <c:numCache/>
            </c:numRef>
          </c:val>
          <c:smooth val="0"/>
        </c:ser>
        <c:marker val="1"/>
        <c:axId val="54903711"/>
        <c:axId val="24371352"/>
      </c:lineChart>
      <c:catAx>
        <c:axId val="5490371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24371352"/>
        <c:crosses val="autoZero"/>
        <c:auto val="1"/>
        <c:lblOffset val="100"/>
        <c:tickLblSkip val="1"/>
        <c:noMultiLvlLbl val="0"/>
      </c:catAx>
      <c:valAx>
        <c:axId val="24371352"/>
        <c:scaling>
          <c:orientation val="minMax"/>
          <c:max val="3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115"/>
              <c:y val="0.129"/>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4903711"/>
        <c:crossesAt val="1"/>
        <c:crossBetween val="between"/>
        <c:dispUnits/>
      </c:valAx>
      <c:spPr>
        <a:solidFill>
          <a:srgbClr val="DCE6F2"/>
        </a:solidFill>
        <a:ln w="3175">
          <a:noFill/>
        </a:ln>
      </c:spPr>
    </c:plotArea>
    <c:legend>
      <c:legendPos val="r"/>
      <c:layout>
        <c:manualLayout>
          <c:xMode val="edge"/>
          <c:yMode val="edge"/>
          <c:x val="0.127"/>
          <c:y val="0.056"/>
          <c:w val="0.8245"/>
          <c:h val="0.09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85725</xdr:rowOff>
    </xdr:from>
    <xdr:to>
      <xdr:col>10</xdr:col>
      <xdr:colOff>285750</xdr:colOff>
      <xdr:row>35</xdr:row>
      <xdr:rowOff>47625</xdr:rowOff>
    </xdr:to>
    <xdr:graphicFrame>
      <xdr:nvGraphicFramePr>
        <xdr:cNvPr id="1" name="Chart 1"/>
        <xdr:cNvGraphicFramePr/>
      </xdr:nvGraphicFramePr>
      <xdr:xfrm>
        <a:off x="0" y="1543050"/>
        <a:ext cx="63817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zoomScalePageLayoutView="0" workbookViewId="0" topLeftCell="A1">
      <selection activeCell="A4" sqref="A4"/>
    </sheetView>
  </sheetViews>
  <sheetFormatPr defaultColWidth="9.140625" defaultRowHeight="12.75"/>
  <sheetData>
    <row r="1" s="4" customFormat="1" ht="12.75">
      <c r="A1" s="5" t="s">
        <v>7</v>
      </c>
    </row>
    <row r="2" spans="1:2" s="4" customFormat="1" ht="12.75">
      <c r="A2" s="4">
        <v>2</v>
      </c>
      <c r="B2" s="4" t="s">
        <v>8</v>
      </c>
    </row>
    <row r="3" s="4" customFormat="1" ht="12.75">
      <c r="A3" s="4" t="s">
        <v>9</v>
      </c>
    </row>
    <row r="4" s="4" customFormat="1" ht="12.75">
      <c r="A4" s="4" t="s">
        <v>10</v>
      </c>
    </row>
    <row r="5" s="4" customFormat="1" ht="12.75"/>
    <row r="6" ht="12.75">
      <c r="A6" t="s">
        <v>0</v>
      </c>
    </row>
    <row r="8" ht="12.75">
      <c r="A8" s="1" t="s">
        <v>1</v>
      </c>
    </row>
    <row r="9" ht="12.75">
      <c r="A9" s="3" t="s">
        <v>2</v>
      </c>
    </row>
    <row r="38" spans="2:12" ht="12.75">
      <c r="B38">
        <v>2002</v>
      </c>
      <c r="C38">
        <v>2003</v>
      </c>
      <c r="D38">
        <v>2004</v>
      </c>
      <c r="E38">
        <v>2005</v>
      </c>
      <c r="F38">
        <v>2006</v>
      </c>
      <c r="G38">
        <v>2007</v>
      </c>
      <c r="H38">
        <v>2008</v>
      </c>
      <c r="I38">
        <v>2009</v>
      </c>
      <c r="J38">
        <v>2010</v>
      </c>
      <c r="K38">
        <v>2011</v>
      </c>
      <c r="L38">
        <v>2012</v>
      </c>
    </row>
    <row r="39" spans="1:12" ht="12.75">
      <c r="A39" t="s">
        <v>3</v>
      </c>
      <c r="B39" s="2">
        <v>14.377914612417694</v>
      </c>
      <c r="C39" s="2">
        <v>14.50309159225216</v>
      </c>
      <c r="D39" s="2">
        <v>14.730515879856412</v>
      </c>
      <c r="E39" s="2">
        <v>14.62598847085662</v>
      </c>
      <c r="F39" s="2">
        <v>14.567143491213288</v>
      </c>
      <c r="G39" s="2">
        <v>14.445492826023333</v>
      </c>
      <c r="H39" s="2">
        <v>14.235044782199093</v>
      </c>
      <c r="I39" s="2">
        <v>14.346448800770602</v>
      </c>
      <c r="J39" s="2">
        <v>14.574250002928531</v>
      </c>
      <c r="K39" s="2">
        <v>14.429924072243688</v>
      </c>
      <c r="L39" s="2">
        <v>14.491447454890253</v>
      </c>
    </row>
    <row r="40" spans="1:12" ht="12.75">
      <c r="A40" t="s">
        <v>4</v>
      </c>
      <c r="B40" s="2">
        <v>18.16111900849841</v>
      </c>
      <c r="C40" s="2">
        <v>18.438962721772622</v>
      </c>
      <c r="D40" s="2">
        <v>18.648712799137456</v>
      </c>
      <c r="E40" s="2">
        <v>18.467425424949433</v>
      </c>
      <c r="F40" s="2">
        <v>18.3816832953938</v>
      </c>
      <c r="G40" s="2">
        <v>18.256123522361086</v>
      </c>
      <c r="H40" s="2">
        <v>17.980903052315835</v>
      </c>
      <c r="I40" s="2">
        <v>18.232999236073656</v>
      </c>
      <c r="J40" s="2">
        <v>18.532842413798438</v>
      </c>
      <c r="K40" s="2">
        <v>18.344555361000296</v>
      </c>
      <c r="L40" s="2">
        <v>18.391540285876893</v>
      </c>
    </row>
    <row r="41" spans="1:12" ht="12.75">
      <c r="A41" t="s">
        <v>5</v>
      </c>
      <c r="B41" s="2">
        <v>9.522681297505379</v>
      </c>
      <c r="C41" s="2">
        <v>9.505297914454099</v>
      </c>
      <c r="D41" s="2">
        <v>9.79303387701674</v>
      </c>
      <c r="E41" s="2">
        <v>9.804212031006882</v>
      </c>
      <c r="F41" s="2">
        <v>9.809807271509339</v>
      </c>
      <c r="G41" s="2">
        <v>9.715761899638315</v>
      </c>
      <c r="H41" s="2">
        <v>9.627651774366997</v>
      </c>
      <c r="I41" s="2">
        <v>9.663233706766386</v>
      </c>
      <c r="J41" s="2">
        <v>9.824224669158502</v>
      </c>
      <c r="K41" s="2">
        <v>9.751600012327543</v>
      </c>
      <c r="L41" s="2">
        <v>9.862984732056523</v>
      </c>
    </row>
    <row r="43" ht="12.75">
      <c r="A43" t="s">
        <v>6</v>
      </c>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2014-09-26T09:17:17Z</cp:lastPrinted>
  <dcterms:created xsi:type="dcterms:W3CDTF">2014-09-24T14:22:31Z</dcterms:created>
  <dcterms:modified xsi:type="dcterms:W3CDTF">2014-10-08T09:02:03Z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