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360" windowWidth="15135" windowHeight="7830" activeTab="0"/>
  </bookViews>
  <sheets>
    <sheet name="Charts4.13_4.15" sheetId="2" r:id="rId1"/>
    <sheet name="Data4.13" sheetId="5" r:id="rId2"/>
    <sheet name="Data4.14" sheetId="4" r:id="rId3"/>
    <sheet name="Data4.15" sheetId="6" r:id="rId4"/>
  </sheets>
  <definedNames/>
  <calcPr calcId="145621"/>
</workbook>
</file>

<file path=xl/sharedStrings.xml><?xml version="1.0" encoding="utf-8"?>
<sst xmlns="http://schemas.openxmlformats.org/spreadsheetml/2006/main" count="138" uniqueCount="62">
  <si>
    <t>Italy</t>
  </si>
  <si>
    <t>Netherlands</t>
  </si>
  <si>
    <t>Finland</t>
  </si>
  <si>
    <t>Luxembourg</t>
  </si>
  <si>
    <t>United Kingdom</t>
  </si>
  <si>
    <t>France</t>
  </si>
  <si>
    <t>Turkey</t>
  </si>
  <si>
    <t>Slovenia</t>
  </si>
  <si>
    <t>Estonia</t>
  </si>
  <si>
    <t>Greece</t>
  </si>
  <si>
    <t>Hungary</t>
  </si>
  <si>
    <t>Austria</t>
  </si>
  <si>
    <t>Belgium</t>
  </si>
  <si>
    <t>Iceland</t>
  </si>
  <si>
    <t>Norway</t>
  </si>
  <si>
    <t>Poland</t>
  </si>
  <si>
    <t>Portugal</t>
  </si>
  <si>
    <t>Switzerland</t>
  </si>
  <si>
    <t>Ireland</t>
  </si>
  <si>
    <t>Spain</t>
  </si>
  <si>
    <t>Germany</t>
  </si>
  <si>
    <t>Denmark</t>
  </si>
  <si>
    <t>Sweden</t>
  </si>
  <si>
    <t>Latvia</t>
  </si>
  <si>
    <t>Lithuania</t>
  </si>
  <si>
    <t>Slovak Rep.</t>
  </si>
  <si>
    <t>Czech Rep.</t>
  </si>
  <si>
    <t>Bulgaria</t>
  </si>
  <si>
    <t>Romania</t>
  </si>
  <si>
    <t>Cyprus</t>
  </si>
  <si>
    <t>Croatia</t>
  </si>
  <si>
    <t>Malta</t>
  </si>
  <si>
    <t>Albania</t>
  </si>
  <si>
    <t>Montenegro</t>
  </si>
  <si>
    <t>Serbia</t>
  </si>
  <si>
    <t>FYR of Macedonia</t>
  </si>
  <si>
    <t>Lowest level of education</t>
  </si>
  <si>
    <t>Highest level of education</t>
  </si>
  <si>
    <t>Medium level of education</t>
  </si>
  <si>
    <r>
      <t xml:space="preserve">Source: </t>
    </r>
    <r>
      <rPr>
        <sz val="8"/>
        <color indexed="8"/>
        <rFont val="Arial"/>
        <family val="2"/>
      </rPr>
      <t>Eurostat EHIS 2014.</t>
    </r>
  </si>
  <si>
    <t>EU28</t>
  </si>
  <si>
    <t>EU26</t>
  </si>
  <si>
    <t>EU</t>
  </si>
  <si>
    <r>
      <t xml:space="preserve">4.13. </t>
    </r>
    <r>
      <rPr>
        <b/>
        <sz val="9"/>
        <color indexed="8"/>
        <rFont val="Arial"/>
        <family val="2"/>
      </rPr>
      <t>Self-reported o</t>
    </r>
    <r>
      <rPr>
        <b/>
        <sz val="9"/>
        <color indexed="8"/>
        <rFont val="Arial"/>
        <family val="2"/>
      </rPr>
      <t>besity among adults, 2014 (or latest year)</t>
    </r>
  </si>
  <si>
    <r>
      <t xml:space="preserve">4.14. </t>
    </r>
    <r>
      <rPr>
        <b/>
        <sz val="9"/>
        <color indexed="8"/>
        <rFont val="Arial"/>
        <family val="2"/>
      </rPr>
      <t>Self-reported o</t>
    </r>
    <r>
      <rPr>
        <b/>
        <sz val="9"/>
        <color indexed="8"/>
        <rFont val="Arial"/>
        <family val="2"/>
      </rPr>
      <t>besity among adults in EU countries, by level of education, 2014</t>
    </r>
  </si>
  <si>
    <r>
      <rPr>
        <sz val="10"/>
        <color theme="1"/>
        <rFont val="Arial"/>
        <family val="2"/>
      </rPr>
      <t>4.15.</t>
    </r>
    <r>
      <rPr>
        <b/>
        <sz val="10"/>
        <color indexed="8"/>
        <rFont val="Arial"/>
        <family val="2"/>
      </rPr>
      <t xml:space="preserve"> Self-reported obesity among adults, 2000, 2008 and 2014 (or latest years)</t>
    </r>
  </si>
  <si>
    <r>
      <t xml:space="preserve">4.14. </t>
    </r>
    <r>
      <rPr>
        <b/>
        <sz val="10"/>
        <color indexed="8"/>
        <rFont val="Arial"/>
        <family val="2"/>
      </rPr>
      <t>Self-reported o</t>
    </r>
    <r>
      <rPr>
        <b/>
        <sz val="10"/>
        <color indexed="8"/>
        <rFont val="Arial"/>
        <family val="2"/>
      </rPr>
      <t>besity among adults in EU countries, by level of education, 2014</t>
    </r>
  </si>
  <si>
    <r>
      <rPr>
        <sz val="10"/>
        <color theme="1"/>
        <rFont val="Arial"/>
        <family val="2"/>
      </rPr>
      <t>4.13.</t>
    </r>
    <r>
      <rPr>
        <b/>
        <sz val="10"/>
        <color indexed="8"/>
        <rFont val="Arial"/>
        <family val="2"/>
      </rPr>
      <t xml:space="preserve"> Self-reported obesity among adults, 2000 and 2014 (or latest year)</t>
    </r>
  </si>
  <si>
    <t>EU24</t>
  </si>
  <si>
    <r>
      <t xml:space="preserve">Source: </t>
    </r>
    <r>
      <rPr>
        <sz val="8"/>
        <color indexed="8"/>
        <rFont val="Arial"/>
        <family val="2"/>
      </rPr>
      <t>Eurostat EHIS 2014; OECD Health Statistics 2016</t>
    </r>
  </si>
  <si>
    <r>
      <t xml:space="preserve">4.15. </t>
    </r>
    <r>
      <rPr>
        <b/>
        <sz val="9"/>
        <color indexed="8"/>
        <rFont val="Arial"/>
        <family val="2"/>
      </rPr>
      <t xml:space="preserve">Trends in self-reported obesity among adults </t>
    </r>
    <r>
      <rPr>
        <b/>
        <sz val="9"/>
        <color indexed="8"/>
        <rFont val="Arial"/>
        <family val="2"/>
      </rPr>
      <t>in EU countries, 2000, 2008 and 2014 (or latest years)</t>
    </r>
  </si>
  <si>
    <t>for non-EU countries.</t>
  </si>
  <si>
    <r>
      <t xml:space="preserve">Source: </t>
    </r>
    <r>
      <rPr>
        <sz val="8"/>
        <color indexed="8"/>
        <rFont val="Arial"/>
        <family val="2"/>
      </rPr>
      <t>Eurostat EHIS 2014; OECD Health Statistics 2016 for non-EU countries.</t>
    </r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</si>
  <si>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Eurostat EHIS 2008, 2014; OECD Health Statistics 2016 for non-EU countries and for 2000 data (based on national</t>
    </r>
  </si>
  <si>
    <t>surveys).</t>
  </si>
  <si>
    <r>
      <rPr>
        <i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Eurostat EHIS 2008, 2014; OECD Health Statistics 2016 for non-EU countries and for</t>
    </r>
  </si>
  <si>
    <t>2000 data (based on national surveys).</t>
  </si>
  <si>
    <t>Health at a Glance: Europe 2016 - © OECD 2016</t>
  </si>
  <si>
    <t>Chapter 4</t>
  </si>
  <si>
    <t>4.13. Self-reported obesity among adults, 2014 (or latest year)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</si>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</sst>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"/>
  </numFmts>
  <fonts count="47"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9"/>
      <color theme="1"/>
      <name val="Arial"/>
      <family val="2"/>
    </font>
    <font>
      <sz val="10"/>
      <color rgb="FF92D050"/>
      <name val="Arial"/>
      <family val="2"/>
    </font>
    <font>
      <sz val="10"/>
      <color theme="0" tint="-0.24997000396251678"/>
      <name val="Arial"/>
      <family val="2"/>
    </font>
    <font>
      <sz val="10"/>
      <color rgb="FF01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.35"/>
      <color rgb="FF000000"/>
      <name val="Arial"/>
      <family val="2"/>
    </font>
    <font>
      <sz val="6.7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1" applyNumberFormat="0" applyAlignment="0" applyProtection="0"/>
    <xf numFmtId="0" fontId="15" fillId="28" borderId="2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0" borderId="1" applyNumberFormat="0" applyAlignment="0" applyProtection="0"/>
    <xf numFmtId="0" fontId="23" fillId="0" borderId="6" applyNumberFormat="0" applyFill="0" applyAlignment="0" applyProtection="0"/>
    <xf numFmtId="0" fontId="24" fillId="31" borderId="0" applyNumberFormat="0" applyBorder="0" applyAlignment="0" applyProtection="0"/>
    <xf numFmtId="0" fontId="11" fillId="0" borderId="0">
      <alignment/>
      <protection/>
    </xf>
    <xf numFmtId="0" fontId="11" fillId="32" borderId="7" applyNumberFormat="0" applyFont="0" applyAlignment="0" applyProtection="0"/>
    <xf numFmtId="0" fontId="25" fillId="27" borderId="8" applyNumberFormat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2">
    <xf numFmtId="0" fontId="0" fillId="0" borderId="0" xfId="0"/>
    <xf numFmtId="0" fontId="31" fillId="0" borderId="0" xfId="0" applyFont="1"/>
    <xf numFmtId="0" fontId="27" fillId="0" borderId="0" xfId="0" applyFont="1"/>
    <xf numFmtId="0" fontId="32" fillId="0" borderId="0" xfId="0" applyFont="1"/>
    <xf numFmtId="179" fontId="0" fillId="0" borderId="0" xfId="0" applyNumberFormat="1"/>
    <xf numFmtId="179" fontId="0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179" fontId="0" fillId="0" borderId="0" xfId="0" applyNumberFormat="1" applyFill="1" applyBorder="1"/>
    <xf numFmtId="179" fontId="0" fillId="0" borderId="0" xfId="0" applyNumberFormat="1" applyFill="1" applyBorder="1" applyAlignment="1">
      <alignment horizontal="right"/>
    </xf>
    <xf numFmtId="0" fontId="31" fillId="0" borderId="0" xfId="0" applyFont="1" applyFill="1"/>
    <xf numFmtId="0" fontId="33" fillId="0" borderId="0" xfId="0" applyFont="1" applyFill="1" applyBorder="1"/>
    <xf numFmtId="0" fontId="33" fillId="0" borderId="0" xfId="0" applyFont="1" applyBorder="1"/>
    <xf numFmtId="179" fontId="29" fillId="0" borderId="0" xfId="0" applyNumberFormat="1" applyFont="1"/>
    <xf numFmtId="0" fontId="0" fillId="0" borderId="0" xfId="0" applyFont="1" applyFill="1" applyBorder="1"/>
    <xf numFmtId="0" fontId="4" fillId="0" borderId="0" xfId="0" applyFont="1" applyFill="1" applyBorder="1"/>
    <xf numFmtId="0" fontId="34" fillId="0" borderId="0" xfId="0" applyFont="1" applyFill="1" applyBorder="1"/>
    <xf numFmtId="1" fontId="34" fillId="0" borderId="0" xfId="0" applyNumberFormat="1" applyFont="1" applyFill="1"/>
    <xf numFmtId="179" fontId="4" fillId="0" borderId="0" xfId="0" applyNumberFormat="1" applyFont="1" applyBorder="1" applyAlignment="1">
      <alignment horizontal="center"/>
    </xf>
    <xf numFmtId="0" fontId="27" fillId="0" borderId="10" xfId="0" applyFont="1" applyBorder="1"/>
    <xf numFmtId="0" fontId="27" fillId="0" borderId="10" xfId="0" applyFont="1" applyBorder="1" applyAlignment="1">
      <alignment horizontal="right"/>
    </xf>
    <xf numFmtId="0" fontId="4" fillId="0" borderId="10" xfId="0" applyFont="1" applyFill="1" applyBorder="1"/>
    <xf numFmtId="1" fontId="34" fillId="0" borderId="0" xfId="0" applyNumberFormat="1" applyFont="1" applyFill="1" applyBorder="1"/>
    <xf numFmtId="0" fontId="31" fillId="0" borderId="0" xfId="0" applyFont="1" applyFill="1" applyAlignment="1">
      <alignment wrapText="1"/>
    </xf>
    <xf numFmtId="179" fontId="0" fillId="0" borderId="0" xfId="0" applyNumberFormat="1" applyFill="1" applyAlignment="1">
      <alignment horizontal="right"/>
    </xf>
    <xf numFmtId="0" fontId="0" fillId="0" borderId="0" xfId="0" applyFill="1"/>
    <xf numFmtId="179" fontId="0" fillId="0" borderId="0" xfId="0" applyNumberFormat="1" applyFill="1"/>
    <xf numFmtId="0" fontId="35" fillId="0" borderId="0" xfId="0" applyFont="1" applyFill="1" applyBorder="1"/>
    <xf numFmtId="0" fontId="1" fillId="0" borderId="0" xfId="0" applyFont="1" applyFill="1"/>
    <xf numFmtId="179" fontId="0" fillId="0" borderId="0" xfId="0" applyNumberFormat="1" applyFont="1" applyFill="1" applyAlignment="1">
      <alignment/>
    </xf>
    <xf numFmtId="0" fontId="1" fillId="0" borderId="0" xfId="0" applyFont="1" applyFill="1" applyBorder="1"/>
    <xf numFmtId="179" fontId="0" fillId="0" borderId="0" xfId="0" applyNumberFormat="1" applyFont="1" applyFill="1" applyBorder="1"/>
    <xf numFmtId="0" fontId="4" fillId="0" borderId="0" xfId="0" applyFont="1" applyFill="1"/>
    <xf numFmtId="179" fontId="27" fillId="0" borderId="0" xfId="0" applyNumberFormat="1" applyFont="1" applyFill="1" applyAlignment="1">
      <alignment horizontal="right"/>
    </xf>
    <xf numFmtId="1" fontId="35" fillId="0" borderId="0" xfId="0" applyNumberFormat="1" applyFont="1" applyFill="1"/>
    <xf numFmtId="179" fontId="1" fillId="0" borderId="0" xfId="0" applyNumberFormat="1" applyFont="1" applyFill="1" applyAlignment="1">
      <alignment horizontal="right"/>
    </xf>
    <xf numFmtId="1" fontId="7" fillId="0" borderId="0" xfId="0" applyNumberFormat="1" applyFont="1" applyFill="1"/>
    <xf numFmtId="0" fontId="7" fillId="0" borderId="0" xfId="0" applyFont="1" applyFill="1" applyBorder="1"/>
    <xf numFmtId="179" fontId="1" fillId="0" borderId="0" xfId="0" applyNumberFormat="1" applyFont="1" applyFill="1"/>
    <xf numFmtId="0" fontId="6" fillId="0" borderId="0" xfId="0" applyFont="1" applyFill="1"/>
    <xf numFmtId="0" fontId="27" fillId="0" borderId="0" xfId="0" applyFont="1" applyFill="1" applyBorder="1"/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179" fontId="0" fillId="0" borderId="0" xfId="0" applyNumberFormat="1" applyBorder="1"/>
    <xf numFmtId="179" fontId="27" fillId="0" borderId="0" xfId="0" applyNumberFormat="1" applyFont="1" applyBorder="1"/>
    <xf numFmtId="179" fontId="4" fillId="0" borderId="10" xfId="0" applyNumberFormat="1" applyFont="1" applyFill="1" applyBorder="1"/>
    <xf numFmtId="0" fontId="0" fillId="0" borderId="0" xfId="0" applyFont="1" applyFill="1"/>
    <xf numFmtId="0" fontId="0" fillId="0" borderId="0" xfId="0" applyFont="1"/>
    <xf numFmtId="0" fontId="36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" fillId="0" borderId="0" xfId="57" applyFont="1" applyFill="1">
      <alignment/>
      <protection/>
    </xf>
    <xf numFmtId="0" fontId="37" fillId="0" borderId="0" xfId="57" applyFont="1" applyFill="1">
      <alignment/>
      <protection/>
    </xf>
    <xf numFmtId="9" fontId="0" fillId="0" borderId="0" xfId="15" applyFont="1"/>
    <xf numFmtId="0" fontId="0" fillId="0" borderId="0" xfId="0" applyFont="1" applyAlignment="1">
      <alignment horizontal="left"/>
    </xf>
    <xf numFmtId="179" fontId="4" fillId="0" borderId="0" xfId="0" applyNumberFormat="1" applyFont="1" applyFill="1" applyBorder="1"/>
    <xf numFmtId="179" fontId="27" fillId="0" borderId="0" xfId="0" applyNumberFormat="1" applyFont="1" applyFill="1" applyBorder="1"/>
    <xf numFmtId="0" fontId="4" fillId="0" borderId="0" xfId="57" applyFont="1" applyFill="1" applyBorder="1" applyAlignment="1">
      <alignment horizontal="center" wrapText="1"/>
      <protection/>
    </xf>
    <xf numFmtId="0" fontId="27" fillId="0" borderId="1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left"/>
    </xf>
    <xf numFmtId="179" fontId="29" fillId="0" borderId="0" xfId="0" applyNumberFormat="1" applyFont="1" applyBorder="1"/>
    <xf numFmtId="179" fontId="1" fillId="0" borderId="0" xfId="0" applyNumberFormat="1" applyFont="1" applyBorder="1"/>
    <xf numFmtId="0" fontId="38" fillId="0" borderId="0" xfId="0" applyFont="1" applyBorder="1"/>
    <xf numFmtId="179" fontId="4" fillId="0" borderId="10" xfId="0" applyNumberFormat="1" applyFont="1" applyBorder="1" applyAlignment="1">
      <alignment/>
    </xf>
    <xf numFmtId="0" fontId="27" fillId="0" borderId="0" xfId="57" applyNumberFormat="1" applyFont="1">
      <alignment/>
      <protection/>
    </xf>
    <xf numFmtId="0" fontId="0" fillId="0" borderId="0" xfId="57" applyNumberFormat="1" applyFont="1">
      <alignment/>
      <protection/>
    </xf>
    <xf numFmtId="179" fontId="27" fillId="0" borderId="0" xfId="57" applyNumberFormat="1" applyFont="1">
      <alignment/>
      <protection/>
    </xf>
    <xf numFmtId="1" fontId="35" fillId="0" borderId="10" xfId="0" applyNumberFormat="1" applyFont="1" applyBorder="1" applyAlignment="1">
      <alignment horizontal="right"/>
    </xf>
    <xf numFmtId="1" fontId="34" fillId="0" borderId="0" xfId="0" applyNumberFormat="1" applyFont="1"/>
    <xf numFmtId="1" fontId="10" fillId="0" borderId="0" xfId="0" applyNumberFormat="1" applyFont="1" applyBorder="1" applyAlignment="1">
      <alignment horizontal="center"/>
    </xf>
    <xf numFmtId="1" fontId="34" fillId="0" borderId="0" xfId="0" applyNumberFormat="1" applyFont="1" applyBorder="1"/>
    <xf numFmtId="1" fontId="34" fillId="0" borderId="0" xfId="0" applyNumberFormat="1" applyFont="1" applyFill="1" applyAlignment="1">
      <alignment horizontal="right"/>
    </xf>
    <xf numFmtId="1" fontId="34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10" fillId="0" borderId="10" xfId="0" applyNumberFormat="1" applyFont="1" applyFill="1" applyBorder="1"/>
    <xf numFmtId="2" fontId="0" fillId="0" borderId="0" xfId="0" applyNumberFormat="1"/>
    <xf numFmtId="179" fontId="27" fillId="0" borderId="0" xfId="0" applyNumberFormat="1" applyFont="1" applyFill="1"/>
    <xf numFmtId="179" fontId="4" fillId="0" borderId="0" xfId="0" applyNumberFormat="1" applyFont="1" applyBorder="1" applyAlignment="1">
      <alignment/>
    </xf>
    <xf numFmtId="179" fontId="39" fillId="0" borderId="0" xfId="0" applyNumberFormat="1" applyFont="1" applyBorder="1"/>
    <xf numFmtId="0" fontId="5" fillId="0" borderId="0" xfId="0" applyFont="1" applyFill="1"/>
    <xf numFmtId="0" fontId="27" fillId="0" borderId="10" xfId="0" applyFont="1" applyBorder="1" applyAlignment="1">
      <alignment horizontal="right" wrapText="1"/>
    </xf>
    <xf numFmtId="1" fontId="27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5" fillId="0" borderId="0" xfId="0" applyFont="1"/>
    <xf numFmtId="9" fontId="40" fillId="0" borderId="0" xfId="0" applyNumberFormat="1" applyFont="1" applyFill="1"/>
    <xf numFmtId="0" fontId="40" fillId="0" borderId="0" xfId="0" applyFont="1" applyFill="1"/>
    <xf numFmtId="1" fontId="34" fillId="0" borderId="0" xfId="0" applyNumberFormat="1" applyFont="1" applyAlignment="1">
      <alignment horizontal="left"/>
    </xf>
    <xf numFmtId="1" fontId="27" fillId="0" borderId="10" xfId="0" applyNumberFormat="1" applyFont="1" applyBorder="1" applyAlignment="1">
      <alignment horizontal="left"/>
    </xf>
    <xf numFmtId="1" fontId="34" fillId="0" borderId="0" xfId="0" applyNumberFormat="1" applyFont="1" applyBorder="1" applyAlignment="1">
      <alignment horizontal="left"/>
    </xf>
    <xf numFmtId="1" fontId="34" fillId="0" borderId="0" xfId="0" applyNumberFormat="1" applyFont="1" applyFill="1" applyAlignment="1">
      <alignment horizontal="left"/>
    </xf>
    <xf numFmtId="1" fontId="35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left"/>
    </xf>
    <xf numFmtId="1" fontId="34" fillId="0" borderId="0" xfId="0" applyNumberFormat="1" applyFont="1" applyFill="1" applyBorder="1" applyAlignment="1">
      <alignment horizontal="left"/>
    </xf>
    <xf numFmtId="179" fontId="4" fillId="0" borderId="1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31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31" fillId="0" borderId="0" xfId="0" applyNumberFormat="1" applyFont="1" applyAlignment="1">
      <alignment horizontal="center" wrapText="1"/>
    </xf>
    <xf numFmtId="0" fontId="41" fillId="33" borderId="0" xfId="0" applyFont="1" applyFill="1" applyAlignment="1">
      <alignment/>
    </xf>
    <xf numFmtId="0" fontId="21" fillId="33" borderId="0" xfId="53" applyFill="1" applyAlignment="1">
      <alignment/>
    </xf>
    <xf numFmtId="1" fontId="41" fillId="33" borderId="0" xfId="0" applyNumberFormat="1" applyFont="1" applyFill="1" applyAlignment="1">
      <alignment/>
    </xf>
    <xf numFmtId="0" fontId="41" fillId="33" borderId="0" xfId="0" applyFont="1" applyFill="1" applyAlignment="1">
      <alignment horizontal="left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Hyperlink" xfId="53"/>
    <cellStyle name="Input 2" xfId="54"/>
    <cellStyle name="Linked Cell 2" xfId="55"/>
    <cellStyle name="Neutral 2" xfId="56"/>
    <cellStyle name="Normal 2" xfId="57"/>
    <cellStyle name="Note 2" xfId="58"/>
    <cellStyle name="Output 2" xfId="59"/>
    <cellStyle name="Title" xfId="60"/>
    <cellStyle name="Total 2" xfId="61"/>
    <cellStyle name="Warning Text 2" xfId="6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96"/>
          <c:w val="0.93025"/>
          <c:h val="0.61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'Data4.14'!$B$8</c:f>
              <c:strCache>
                <c:ptCount val="1"/>
                <c:pt idx="0">
                  <c:v>Lowest level of education</c:v>
                </c:pt>
              </c:strCache>
            </c:strRef>
          </c:tx>
          <c:spPr>
            <a:solidFill>
              <a:srgbClr val="4F81BD"/>
            </a:solidFill>
            <a:ln w="9525" cap="flat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9525" cap="flat">
                <a:solid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9525" cap="flat">
                <a:solid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9525" cap="flat">
                <a:solidFill/>
              </a:ln>
            </c:spPr>
          </c:dPt>
          <c:dPt>
            <c:idx val="15"/>
            <c:invertIfNegative val="0"/>
            <c:spPr>
              <a:solidFill>
                <a:srgbClr val="C0504D"/>
              </a:solidFill>
              <a:ln w="9525" cap="flat">
                <a:solidFill/>
              </a:ln>
            </c:spPr>
          </c:dPt>
          <c:dPt>
            <c:idx val="22"/>
            <c:invertIfNegative val="0"/>
            <c:spPr>
              <a:solidFill>
                <a:srgbClr val="4F81BD"/>
              </a:solidFill>
              <a:ln w="9525" cap="flat">
                <a:solidFill/>
              </a:ln>
            </c:spPr>
          </c:dPt>
          <c:dPt>
            <c:idx val="23"/>
            <c:invertIfNegative val="0"/>
            <c:spPr>
              <a:solidFill>
                <a:srgbClr val="4F81BD"/>
              </a:solidFill>
              <a:ln w="9525" cap="flat">
                <a:solidFill/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'Data4.14'!$A$9:$A$35</c:f>
              <c:strCache/>
            </c:strRef>
          </c:cat>
          <c:val>
            <c:numRef>
              <c:f>'Data4.14'!$B$9:$B$35</c:f>
              <c:numCache/>
            </c:numRef>
          </c:val>
        </c:ser>
        <c:ser>
          <c:idx val="0"/>
          <c:order val="1"/>
          <c:tx>
            <c:strRef>
              <c:f>'Data4.14'!$D$8</c:f>
              <c:strCache>
                <c:ptCount val="1"/>
                <c:pt idx="0">
                  <c:v>Highest level of education</c:v>
                </c:pt>
              </c:strCache>
            </c:strRef>
          </c:tx>
          <c:spPr>
            <a:solidFill>
              <a:srgbClr val="95B3D7"/>
            </a:solidFill>
            <a:ln w="0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1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1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15"/>
            <c:invertIfNegative val="0"/>
            <c:spPr>
              <a:solidFill>
                <a:srgbClr val="C0504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2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Pt>
            <c:idx val="2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  <a:ln w="0">
                <a:noFill/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'Data4.14'!$A$9:$A$35</c:f>
              <c:strCache/>
            </c:strRef>
          </c:cat>
          <c:val>
            <c:numRef>
              <c:f>'Data4.14'!$D$9:$D$35</c:f>
              <c:numCache/>
            </c:numRef>
          </c:val>
        </c:ser>
        <c:gapWidth val="91"/>
        <c:axId val="11498202"/>
        <c:axId val="36374955"/>
      </c:bar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498202"/>
        <c:crosses val="autoZero"/>
        <c:crossBetween val="between"/>
        <c:dispUnits/>
      </c:valAx>
      <c:spPr>
        <a:ln w="6350" cap="sq">
          <a:solidFill/>
        </a:ln>
      </c:spPr>
    </c:plotArea>
    <c:legend>
      <c:legendPos val="r"/>
      <c:layout>
        <c:manualLayout>
          <c:xMode val="edge"/>
          <c:yMode val="edge"/>
          <c:x val="0.45"/>
          <c:y val="0.01775"/>
          <c:w val="0.51675"/>
          <c:h val="0.074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0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75"/>
          <c:y val="0.07875"/>
          <c:w val="0.9475"/>
          <c:h val="0.6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'Data4.13'!$B$8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'Data4.13'!$A$9:$A$42</c:f>
              <c:strCache/>
            </c:strRef>
          </c:cat>
          <c:val>
            <c:numRef>
              <c:f>'Data4.13'!$B$9:$B$42</c:f>
              <c:numCache/>
            </c:numRef>
          </c:val>
        </c:ser>
        <c:overlap val="100"/>
        <c:gapWidth val="59"/>
        <c:axId val="58939140"/>
        <c:axId val="60690213"/>
      </c:bar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2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  <c:max val="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8939140"/>
        <c:crosses val="autoZero"/>
        <c:crossBetween val="between"/>
        <c:dispUnits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"/>
          <c:y val="0.07"/>
          <c:w val="0.9137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'Data4.15'!$B$8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4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5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6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7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8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9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0"/>
            <c:invertIfNegative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4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5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6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7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8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19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0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1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2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3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4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5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6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7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8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Pt>
            <c:idx val="29"/>
            <c:invertIfNegative val="0"/>
            <c:spPr>
              <a:solidFill>
                <a:srgbClr val="4F81BD">
                  <a:lumMod val="60000"/>
                  <a:lumOff val="4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'Data4.15'!$A$9:$A$38</c:f>
              <c:strCache/>
            </c:strRef>
          </c:cat>
          <c:val>
            <c:numRef>
              <c:f>'Data4.15'!$B$9:$B$38</c:f>
              <c:numCache/>
            </c:numRef>
          </c:val>
        </c:ser>
        <c:ser>
          <c:idx val="1"/>
          <c:order val="1"/>
          <c:tx>
            <c:strRef>
              <c:f>'Data4.15'!$D$8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2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'Data4.15'!$A$9:$A$38</c:f>
              <c:strCache/>
            </c:strRef>
          </c:cat>
          <c:val>
            <c:numRef>
              <c:f>'Data4.15'!$D$9:$D$38</c:f>
              <c:numCache/>
            </c:numRef>
          </c:val>
        </c:ser>
        <c:ser>
          <c:idx val="2"/>
          <c:order val="2"/>
          <c:tx>
            <c:strRef>
              <c:f>'Data4.15'!$F$8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</c:spPr>
          </c:dPt>
          <c:dPt>
            <c:idx val="1"/>
            <c:invertIfNegative val="0"/>
            <c:spPr>
              <a:solidFill>
                <a:schemeClr val="tx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Pt>
            <c:idx val="3"/>
            <c:invertIfNegative val="0"/>
            <c:spPr>
              <a:solidFill>
                <a:schemeClr val="tx2"/>
              </a:solidFill>
            </c:spPr>
          </c:dPt>
          <c:dPt>
            <c:idx val="4"/>
            <c:invertIfNegative val="0"/>
            <c:spPr>
              <a:solidFill>
                <a:schemeClr val="tx2"/>
              </a:solidFill>
            </c:spPr>
          </c:dPt>
          <c:dPt>
            <c:idx val="5"/>
            <c:invertIfNegative val="0"/>
            <c:spPr>
              <a:solidFill>
                <a:schemeClr val="tx2"/>
              </a:solidFill>
            </c:spPr>
          </c:dPt>
          <c:dPt>
            <c:idx val="6"/>
            <c:invertIfNegative val="0"/>
            <c:spPr>
              <a:solidFill>
                <a:schemeClr val="tx2"/>
              </a:solidFill>
            </c:spPr>
          </c:dPt>
          <c:dPt>
            <c:idx val="7"/>
            <c:invertIfNegative val="0"/>
            <c:spPr>
              <a:solidFill>
                <a:schemeClr val="tx2"/>
              </a:solidFill>
            </c:spPr>
          </c:dPt>
          <c:dPt>
            <c:idx val="8"/>
            <c:invertIfNegative val="0"/>
            <c:spPr>
              <a:solidFill>
                <a:schemeClr val="tx2"/>
              </a:solidFill>
            </c:spPr>
          </c:dPt>
          <c:dPt>
            <c:idx val="9"/>
            <c:invertIfNegative val="0"/>
            <c:spPr>
              <a:solidFill>
                <a:schemeClr val="tx2"/>
              </a:solidFill>
            </c:spPr>
          </c:dPt>
          <c:dPt>
            <c:idx val="10"/>
            <c:invertIfNegative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tx2"/>
              </a:solidFill>
            </c:spPr>
          </c:dPt>
          <c:dPt>
            <c:idx val="12"/>
            <c:invertIfNegative val="0"/>
            <c:spPr>
              <a:solidFill>
                <a:schemeClr val="tx2"/>
              </a:solidFill>
            </c:spPr>
          </c:dPt>
          <c:dPt>
            <c:idx val="13"/>
            <c:invertIfNegative val="0"/>
            <c:spPr>
              <a:solidFill>
                <a:schemeClr val="tx2"/>
              </a:solidFill>
            </c:spPr>
          </c:dPt>
          <c:dPt>
            <c:idx val="14"/>
            <c:invertIfNegative val="0"/>
            <c:spPr>
              <a:solidFill>
                <a:schemeClr val="tx2"/>
              </a:solidFill>
            </c:spPr>
          </c:dPt>
          <c:dPt>
            <c:idx val="15"/>
            <c:invertIfNegative val="0"/>
            <c:spPr>
              <a:solidFill>
                <a:schemeClr val="tx2"/>
              </a:solidFill>
            </c:spPr>
          </c:dPt>
          <c:dPt>
            <c:idx val="16"/>
            <c:invertIfNegative val="0"/>
            <c:spPr>
              <a:solidFill>
                <a:schemeClr val="tx2"/>
              </a:solidFill>
            </c:spPr>
          </c:dPt>
          <c:dPt>
            <c:idx val="17"/>
            <c:invertIfNegative val="0"/>
            <c:spPr>
              <a:solidFill>
                <a:schemeClr val="tx2"/>
              </a:solidFill>
            </c:spPr>
          </c:dPt>
          <c:dPt>
            <c:idx val="18"/>
            <c:invertIfNegative val="0"/>
            <c:spPr>
              <a:solidFill>
                <a:schemeClr val="tx2"/>
              </a:solidFill>
            </c:spPr>
          </c:dPt>
          <c:dPt>
            <c:idx val="19"/>
            <c:invertIfNegative val="0"/>
            <c:spPr>
              <a:solidFill>
                <a:schemeClr val="tx2"/>
              </a:solidFill>
            </c:spPr>
          </c:dPt>
          <c:dPt>
            <c:idx val="20"/>
            <c:invertIfNegative val="0"/>
            <c:spPr>
              <a:solidFill>
                <a:schemeClr val="tx2"/>
              </a:solidFill>
            </c:spPr>
          </c:dPt>
          <c:dPt>
            <c:idx val="21"/>
            <c:invertIfNegative val="0"/>
            <c:spPr>
              <a:solidFill>
                <a:schemeClr val="tx2"/>
              </a:solidFill>
            </c:spPr>
          </c:dPt>
          <c:dPt>
            <c:idx val="22"/>
            <c:invertIfNegative val="0"/>
            <c:spPr>
              <a:solidFill>
                <a:schemeClr val="tx2"/>
              </a:solidFill>
            </c:spPr>
          </c:dPt>
          <c:dPt>
            <c:idx val="23"/>
            <c:invertIfNegative val="0"/>
            <c:spPr>
              <a:solidFill>
                <a:schemeClr val="tx2"/>
              </a:solidFill>
            </c:spPr>
          </c:dPt>
          <c:dPt>
            <c:idx val="24"/>
            <c:invertIfNegative val="0"/>
            <c:spPr>
              <a:solidFill>
                <a:schemeClr val="tx2"/>
              </a:solidFill>
            </c:spPr>
          </c:dPt>
          <c:dPt>
            <c:idx val="25"/>
            <c:invertIfNegative val="0"/>
            <c:spPr>
              <a:solidFill>
                <a:schemeClr val="tx2"/>
              </a:solidFill>
            </c:spPr>
          </c:dPt>
          <c:dPt>
            <c:idx val="26"/>
            <c:invertIfNegative val="0"/>
            <c:spPr>
              <a:solidFill>
                <a:schemeClr val="tx2"/>
              </a:solidFill>
            </c:spPr>
          </c:dPt>
          <c:dPt>
            <c:idx val="27"/>
            <c:invertIfNegative val="0"/>
            <c:spPr>
              <a:solidFill>
                <a:schemeClr val="tx2"/>
              </a:solidFill>
            </c:spPr>
          </c:dPt>
          <c:dPt>
            <c:idx val="28"/>
            <c:invertIfNegative val="0"/>
            <c:spPr>
              <a:solidFill>
                <a:schemeClr val="tx2"/>
              </a:solidFill>
            </c:spPr>
          </c:dPt>
          <c:dPt>
            <c:idx val="29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'Data4.15'!$A$9:$A$38</c:f>
              <c:strCache/>
            </c:strRef>
          </c:cat>
          <c:val>
            <c:numRef>
              <c:f>'Data4.15'!$F$9:$F$38</c:f>
              <c:numCache/>
            </c:numRef>
          </c:val>
        </c:ser>
        <c:gapWidth val="91"/>
        <c:axId val="9341006"/>
        <c:axId val="16960191"/>
      </c:barChart>
      <c:catAx>
        <c:axId val="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0191"/>
        <c:crosses val="autoZero"/>
        <c:auto val="1"/>
        <c:lblOffset val="100"/>
        <c:tickLblSkip val="1"/>
        <c:noMultiLvlLbl val="0"/>
      </c:catAx>
      <c:valAx>
        <c:axId val="1696019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934100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01"/>
          <c:y val="0.02075"/>
          <c:w val="0.18575"/>
          <c:h val="0.069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0.0025</cdr:y>
    </cdr:from>
    <cdr:to>
      <cdr:x>0.14625</cdr:x>
      <cdr:y>0.05975</cdr:y>
    </cdr:to>
    <cdr:sp macro="" textlink="">
      <cdr:nvSpPr>
        <cdr:cNvPr id="2" name="TextBox 1"/>
        <cdr:cNvSpPr txBox="1"/>
      </cdr:nvSpPr>
      <cdr:spPr>
        <a:xfrm>
          <a:off x="57150" y="0"/>
          <a:ext cx="771525" cy="180975"/>
        </a:xfrm>
        <a:prstGeom prst="rect">
          <a:avLst/>
        </a:prstGeom>
        <a:ln>
          <a:noFill/>
        </a:ln>
      </cdr:spPr>
      <cdr:txBody>
        <a:bodyPr wrap="none" rtlCol="0"/>
        <a:lstStyle/>
        <a:p>
          <a:r>
            <a:rPr lang="en-US" sz="800">
              <a:latin typeface="Arial" pitchFamily="34" charset="0"/>
              <a:cs typeface="Arial" pitchFamily="34" charset="0"/>
            </a:rPr>
            <a:t>% of population aged 15 years and over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0.00525</cdr:x>
      <cdr:y>0.00875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28575" cy="285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4" name="TextBox 1"/>
        <cdr:cNvSpPr txBox="1"/>
      </cdr:nvSpPr>
      <cdr:spPr>
        <a:xfrm>
          <a:off x="0" y="0"/>
          <a:ext cx="0" cy="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en-US" sz="800">
              <a:latin typeface="Arial" pitchFamily="34" charset="0"/>
              <a:cs typeface="Arial" pitchFamily="34" charset="0"/>
            </a:rPr>
            <a:t>% of population aged 15 years and over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0.00375</cdr:y>
    </cdr:from>
    <cdr:to>
      <cdr:x>0.15</cdr:x>
      <cdr:y>0.05425</cdr:y>
    </cdr:to>
    <cdr:sp macro="" textlink="">
      <cdr:nvSpPr>
        <cdr:cNvPr id="2" name="TextBox 1"/>
        <cdr:cNvSpPr txBox="1"/>
      </cdr:nvSpPr>
      <cdr:spPr>
        <a:xfrm>
          <a:off x="57150" y="9525"/>
          <a:ext cx="800100" cy="161925"/>
        </a:xfrm>
        <a:prstGeom prst="rect">
          <a:avLst/>
        </a:prstGeom>
        <a:ln>
          <a:noFill/>
        </a:ln>
      </cdr:spPr>
      <cdr:txBody>
        <a:bodyPr wrap="none" rtlCol="0"/>
        <a:lstStyle/>
        <a:p>
          <a:r>
            <a:rPr lang="en-US" sz="800">
              <a:latin typeface="Arial" pitchFamily="34" charset="0"/>
              <a:cs typeface="Arial" pitchFamily="34" charset="0"/>
            </a:rPr>
            <a:t>% of population aged 15 years and over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9</xdr:col>
      <xdr:colOff>581025</xdr:colOff>
      <xdr:row>48</xdr:row>
      <xdr:rowOff>161925</xdr:rowOff>
    </xdr:to>
    <xdr:graphicFrame macro="">
      <xdr:nvGraphicFramePr>
        <xdr:cNvPr id="1883" name="Chart 3"/>
        <xdr:cNvGraphicFramePr/>
      </xdr:nvGraphicFramePr>
      <xdr:xfrm>
        <a:off x="0" y="4714875"/>
        <a:ext cx="57435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</xdr:row>
      <xdr:rowOff>19050</xdr:rowOff>
    </xdr:from>
    <xdr:to>
      <xdr:col>9</xdr:col>
      <xdr:colOff>590550</xdr:colOff>
      <xdr:row>26</xdr:row>
      <xdr:rowOff>0</xdr:rowOff>
    </xdr:to>
    <xdr:graphicFrame macro="">
      <xdr:nvGraphicFramePr>
        <xdr:cNvPr id="1884" name="Chart 3"/>
        <xdr:cNvGraphicFramePr/>
      </xdr:nvGraphicFramePr>
      <xdr:xfrm>
        <a:off x="9525" y="990600"/>
        <a:ext cx="57435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52</xdr:row>
      <xdr:rowOff>0</xdr:rowOff>
    </xdr:from>
    <xdr:to>
      <xdr:col>9</xdr:col>
      <xdr:colOff>590550</xdr:colOff>
      <xdr:row>68</xdr:row>
      <xdr:rowOff>152400</xdr:rowOff>
    </xdr:to>
    <xdr:graphicFrame macro="">
      <xdr:nvGraphicFramePr>
        <xdr:cNvPr id="1885" name="Chart 1"/>
        <xdr:cNvGraphicFramePr/>
      </xdr:nvGraphicFramePr>
      <xdr:xfrm>
        <a:off x="9525" y="8420100"/>
        <a:ext cx="57435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52</xdr:row>
      <xdr:rowOff>0</xdr:rowOff>
    </xdr:from>
    <xdr:to>
      <xdr:col>3</xdr:col>
      <xdr:colOff>485775</xdr:colOff>
      <xdr:row>53</xdr:row>
      <xdr:rowOff>9525</xdr:rowOff>
    </xdr:to>
    <xdr:sp macro="" textlink="">
      <xdr:nvSpPr>
        <xdr:cNvPr id="5" name="TextBox 1"/>
        <xdr:cNvSpPr txBox="1"/>
      </xdr:nvSpPr>
      <xdr:spPr>
        <a:xfrm>
          <a:off x="304800" y="8420100"/>
          <a:ext cx="2009775" cy="17145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800">
              <a:latin typeface="Arial" pitchFamily="34" charset="0"/>
              <a:cs typeface="Arial" pitchFamily="34" charset="0"/>
            </a:rPr>
            <a:t>% of population aged 15 years and over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65592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showGridLines="0" tabSelected="1" workbookViewId="0" topLeftCell="A1">
      <selection activeCell="A1" sqref="A1:J1"/>
    </sheetView>
  </sheetViews>
  <sheetFormatPr defaultColWidth="9.140625" defaultRowHeight="12.75" customHeight="1"/>
  <cols>
    <col min="1" max="4" width="9.140625" style="1" customWidth="1"/>
    <col min="5" max="6" width="6.7109375" style="1" customWidth="1"/>
    <col min="7" max="16384" width="9.140625" style="1" customWidth="1"/>
  </cols>
  <sheetData>
    <row r="1" s="98" customFormat="1" ht="12.75" customHeight="1">
      <c r="A1" s="99" t="s">
        <v>57</v>
      </c>
    </row>
    <row r="2" spans="1:2" s="98" customFormat="1" ht="12.75" customHeight="1">
      <c r="A2" s="98" t="s">
        <v>58</v>
      </c>
      <c r="B2" s="98" t="s">
        <v>59</v>
      </c>
    </row>
    <row r="3" s="98" customFormat="1" ht="12.75" customHeight="1">
      <c r="A3" s="98" t="s">
        <v>60</v>
      </c>
    </row>
    <row r="4" s="98" customFormat="1" ht="12.75" customHeight="1">
      <c r="A4" s="99" t="s">
        <v>61</v>
      </c>
    </row>
    <row r="5" s="98" customFormat="1" ht="12.75" customHeight="1"/>
    <row r="6" spans="1:10" ht="12.75" customHeight="1">
      <c r="A6" s="97" t="s">
        <v>43</v>
      </c>
      <c r="B6" s="97"/>
      <c r="C6" s="97"/>
      <c r="D6" s="97"/>
      <c r="E6" s="97"/>
      <c r="F6" s="97"/>
      <c r="G6" s="97"/>
      <c r="H6" s="97"/>
      <c r="I6" s="97"/>
      <c r="J6" s="97"/>
    </row>
    <row r="8" spans="5:12" ht="12.75" customHeight="1">
      <c r="E8" s="96"/>
      <c r="F8" s="96"/>
      <c r="L8" s="16"/>
    </row>
    <row r="9" spans="5:12" ht="12.75" customHeight="1">
      <c r="E9" s="96"/>
      <c r="F9" s="96"/>
      <c r="L9" s="16"/>
    </row>
    <row r="10" spans="5:12" ht="12.75" customHeight="1">
      <c r="E10" s="96"/>
      <c r="F10" s="96"/>
      <c r="L10" s="16"/>
    </row>
    <row r="11" spans="5:12" ht="12.75" customHeight="1">
      <c r="E11" s="96"/>
      <c r="F11" s="96"/>
      <c r="L11" s="16"/>
    </row>
    <row r="12" spans="5:12" ht="12.75" customHeight="1">
      <c r="E12" s="96"/>
      <c r="F12" s="96"/>
      <c r="L12" s="16"/>
    </row>
    <row r="13" spans="5:12" ht="12.75" customHeight="1">
      <c r="E13" s="96"/>
      <c r="F13" s="96"/>
      <c r="L13" s="16"/>
    </row>
    <row r="14" spans="5:12" ht="12.75" customHeight="1">
      <c r="E14" s="96"/>
      <c r="F14" s="96"/>
      <c r="L14" s="16"/>
    </row>
    <row r="15" spans="5:12" ht="12.75" customHeight="1">
      <c r="E15" s="96"/>
      <c r="F15" s="96"/>
      <c r="L15" s="16"/>
    </row>
    <row r="16" spans="5:12" ht="12.75" customHeight="1">
      <c r="E16" s="96"/>
      <c r="F16" s="96"/>
      <c r="L16" s="27"/>
    </row>
    <row r="17" spans="5:12" ht="12.75" customHeight="1">
      <c r="E17" s="96"/>
      <c r="F17" s="96"/>
      <c r="L17" s="16"/>
    </row>
    <row r="18" spans="5:12" ht="12.75" customHeight="1">
      <c r="E18" s="96"/>
      <c r="F18" s="96"/>
      <c r="L18" s="16"/>
    </row>
    <row r="19" spans="5:12" ht="12.75" customHeight="1">
      <c r="E19" s="96"/>
      <c r="F19" s="96"/>
      <c r="L19" s="16"/>
    </row>
    <row r="20" spans="5:12" ht="12.75" customHeight="1">
      <c r="E20" s="96"/>
      <c r="F20" s="96"/>
      <c r="L20" s="16"/>
    </row>
    <row r="21" spans="5:12" ht="12.75" customHeight="1">
      <c r="E21" s="96"/>
      <c r="F21" s="96"/>
      <c r="L21" s="16"/>
    </row>
    <row r="22" spans="5:12" ht="12.75" customHeight="1">
      <c r="E22" s="96"/>
      <c r="F22" s="96"/>
      <c r="L22" s="16"/>
    </row>
    <row r="23" spans="5:12" ht="12.75" customHeight="1">
      <c r="E23" s="96"/>
      <c r="F23" s="96"/>
      <c r="L23" s="16"/>
    </row>
    <row r="24" spans="5:12" ht="12.75" customHeight="1">
      <c r="E24" s="96"/>
      <c r="F24" s="96"/>
      <c r="L24" s="16"/>
    </row>
    <row r="25" spans="5:12" ht="12.75" customHeight="1">
      <c r="E25" s="96"/>
      <c r="F25" s="96"/>
      <c r="L25" s="16"/>
    </row>
    <row r="26" spans="5:12" ht="12.75" customHeight="1">
      <c r="E26" s="96"/>
      <c r="F26" s="96"/>
      <c r="L26" s="16"/>
    </row>
    <row r="27" ht="12.75" customHeight="1">
      <c r="A27" s="59" t="s">
        <v>52</v>
      </c>
    </row>
    <row r="28" ht="12.75" customHeight="1">
      <c r="G28" s="3"/>
    </row>
    <row r="29" spans="1:10" ht="12.75" customHeight="1">
      <c r="A29" s="95" t="s">
        <v>44</v>
      </c>
      <c r="B29" s="95"/>
      <c r="C29" s="95"/>
      <c r="D29" s="95"/>
      <c r="E29" s="95"/>
      <c r="F29" s="95"/>
      <c r="G29" s="95"/>
      <c r="H29" s="95"/>
      <c r="I29" s="95"/>
      <c r="J29" s="95"/>
    </row>
    <row r="30" spans="1:10" ht="12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2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ht="12.75" customHeight="1">
      <c r="A50" s="39" t="s">
        <v>39</v>
      </c>
    </row>
    <row r="51" ht="12.75" customHeight="1">
      <c r="A51" s="39"/>
    </row>
    <row r="52" spans="1:10" ht="12.75" customHeight="1">
      <c r="A52" s="95" t="s">
        <v>50</v>
      </c>
      <c r="B52" s="95"/>
      <c r="C52" s="95"/>
      <c r="D52" s="95"/>
      <c r="E52" s="95"/>
      <c r="F52" s="95"/>
      <c r="G52" s="95"/>
      <c r="H52" s="95"/>
      <c r="I52" s="95"/>
      <c r="J52" s="95"/>
    </row>
    <row r="70" ht="12.75" customHeight="1">
      <c r="A70" s="83" t="s">
        <v>53</v>
      </c>
    </row>
    <row r="71" ht="12.75" customHeight="1">
      <c r="A71" s="79" t="s">
        <v>54</v>
      </c>
    </row>
  </sheetData>
  <mergeCells count="22">
    <mergeCell ref="E16:F16"/>
    <mergeCell ref="E9:F9"/>
    <mergeCell ref="E25:F25"/>
    <mergeCell ref="E18:F18"/>
    <mergeCell ref="E8:F8"/>
    <mergeCell ref="E19:F19"/>
    <mergeCell ref="E20:F20"/>
    <mergeCell ref="A6:J6"/>
    <mergeCell ref="E12:F12"/>
    <mergeCell ref="E13:F13"/>
    <mergeCell ref="E10:F10"/>
    <mergeCell ref="E11:F11"/>
    <mergeCell ref="A52:J52"/>
    <mergeCell ref="A29:J29"/>
    <mergeCell ref="E26:F26"/>
    <mergeCell ref="E22:F22"/>
    <mergeCell ref="E23:F23"/>
    <mergeCell ref="E14:F14"/>
    <mergeCell ref="E15:F15"/>
    <mergeCell ref="E21:F21"/>
    <mergeCell ref="E17:F17"/>
    <mergeCell ref="E24:F24"/>
  </mergeCells>
  <hyperlinks>
    <hyperlink ref="A1" r:id="rId1" display="http://dx.doi.org/10.1787/9789264265592-en"/>
    <hyperlink ref="A4" r:id="rId2" display="http://oe.cd/disclaimer"/>
  </hyperlinks>
  <printOptions/>
  <pageMargins left="0.6692913385826772" right="0.6692913385826772" top="0.7480314960629921" bottom="0.7480314960629921" header="0.31496062992125984" footer="0.31496062992125984"/>
  <pageSetup fitToHeight="1" fitToWidth="1" horizontalDpi="600" verticalDpi="600" orientation="portrait" paperSize="9" scale="9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 topLeftCell="A1"/>
  </sheetViews>
  <sheetFormatPr defaultColWidth="9.140625" defaultRowHeight="12.75"/>
  <cols>
    <col min="1" max="1" width="16.7109375" style="0" customWidth="1"/>
    <col min="2" max="2" width="5.00390625" style="0" bestFit="1" customWidth="1"/>
    <col min="3" max="3" width="4.421875" style="68" bestFit="1" customWidth="1"/>
    <col min="4" max="4" width="5.00390625" style="0" bestFit="1" customWidth="1"/>
    <col min="5" max="5" width="4.421875" style="68" bestFit="1" customWidth="1"/>
    <col min="6" max="6" width="19.28125" style="0" customWidth="1"/>
    <col min="10" max="10" width="14.00390625" style="0" customWidth="1"/>
  </cols>
  <sheetData>
    <row r="1" spans="1:5" s="98" customFormat="1" ht="12.75">
      <c r="A1" s="99" t="s">
        <v>57</v>
      </c>
      <c r="C1" s="100"/>
      <c r="E1" s="100"/>
    </row>
    <row r="2" spans="1:5" s="98" customFormat="1" ht="12.75">
      <c r="A2" s="98" t="s">
        <v>58</v>
      </c>
      <c r="B2" s="98" t="s">
        <v>59</v>
      </c>
      <c r="C2" s="100"/>
      <c r="E2" s="100"/>
    </row>
    <row r="3" spans="1:5" s="98" customFormat="1" ht="12.75">
      <c r="A3" s="98" t="s">
        <v>60</v>
      </c>
      <c r="C3" s="100"/>
      <c r="E3" s="100"/>
    </row>
    <row r="4" spans="1:5" s="98" customFormat="1" ht="12.75">
      <c r="A4" s="99" t="s">
        <v>61</v>
      </c>
      <c r="C4" s="100"/>
      <c r="E4" s="100"/>
    </row>
    <row r="5" spans="3:5" s="98" customFormat="1" ht="12.75">
      <c r="C5" s="100"/>
      <c r="E5" s="100"/>
    </row>
    <row r="6" ht="12.75">
      <c r="A6" s="2" t="s">
        <v>47</v>
      </c>
    </row>
    <row r="7" ht="12.75">
      <c r="A7" s="2"/>
    </row>
    <row r="8" spans="1:7" ht="13.5" thickBot="1">
      <c r="A8" s="19"/>
      <c r="B8" s="20">
        <v>2014</v>
      </c>
      <c r="C8" s="67"/>
      <c r="D8" s="20">
        <v>2000</v>
      </c>
      <c r="E8" s="67"/>
      <c r="F8" s="42"/>
      <c r="G8" s="77"/>
    </row>
    <row r="9" spans="1:7" ht="12.75" customHeight="1">
      <c r="A9" s="7" t="s">
        <v>28</v>
      </c>
      <c r="B9" s="24">
        <v>9.4</v>
      </c>
      <c r="C9" s="17"/>
      <c r="D9" s="24"/>
      <c r="E9" s="70"/>
      <c r="F9" s="16"/>
      <c r="G9" s="43"/>
    </row>
    <row r="10" spans="1:7" ht="12.75" customHeight="1">
      <c r="A10" s="7" t="s">
        <v>0</v>
      </c>
      <c r="B10" s="26">
        <v>10.3</v>
      </c>
      <c r="C10" s="17"/>
      <c r="D10" s="24">
        <v>8.6</v>
      </c>
      <c r="E10" s="71"/>
      <c r="F10" s="16"/>
      <c r="G10" s="43"/>
    </row>
    <row r="11" spans="1:7" ht="12.75" customHeight="1">
      <c r="A11" s="7" t="s">
        <v>1</v>
      </c>
      <c r="B11" s="26">
        <v>13.3</v>
      </c>
      <c r="C11" s="17"/>
      <c r="D11" s="24">
        <v>9.4</v>
      </c>
      <c r="E11" s="71"/>
      <c r="F11" s="16"/>
      <c r="G11" s="43"/>
    </row>
    <row r="12" spans="1:7" ht="12.75" customHeight="1">
      <c r="A12" s="7" t="s">
        <v>12</v>
      </c>
      <c r="B12" s="26">
        <v>14</v>
      </c>
      <c r="C12" s="17"/>
      <c r="D12" s="24">
        <v>12.1</v>
      </c>
      <c r="E12" s="71">
        <v>2001</v>
      </c>
      <c r="F12" s="16"/>
      <c r="G12" s="60"/>
    </row>
    <row r="13" spans="1:7" ht="12.75" customHeight="1">
      <c r="A13" s="7" t="s">
        <v>22</v>
      </c>
      <c r="B13" s="26">
        <v>14</v>
      </c>
      <c r="C13" s="17"/>
      <c r="D13" s="24">
        <v>9.2</v>
      </c>
      <c r="E13" s="71"/>
      <c r="F13" s="16"/>
      <c r="G13" s="43"/>
    </row>
    <row r="14" spans="1:12" ht="12.75" customHeight="1">
      <c r="A14" s="7" t="s">
        <v>29</v>
      </c>
      <c r="B14" s="24">
        <v>14.5</v>
      </c>
      <c r="C14" s="17"/>
      <c r="D14" s="24"/>
      <c r="E14" s="70"/>
      <c r="F14" s="16"/>
      <c r="G14" s="60"/>
      <c r="J14" s="28"/>
      <c r="K14" s="24"/>
      <c r="L14" s="17"/>
    </row>
    <row r="15" spans="1:12" ht="12.75" customHeight="1">
      <c r="A15" s="7" t="s">
        <v>11</v>
      </c>
      <c r="B15" s="26">
        <v>14.7</v>
      </c>
      <c r="C15" s="17"/>
      <c r="D15" s="24">
        <v>9.1</v>
      </c>
      <c r="E15" s="71">
        <v>1999</v>
      </c>
      <c r="F15" s="22"/>
      <c r="G15" s="78"/>
      <c r="J15" s="28"/>
      <c r="K15" s="24"/>
      <c r="L15" s="17"/>
    </row>
    <row r="16" spans="1:12" ht="12.75" customHeight="1">
      <c r="A16" s="7" t="s">
        <v>27</v>
      </c>
      <c r="B16" s="24">
        <v>14.8</v>
      </c>
      <c r="C16" s="17"/>
      <c r="D16" s="24"/>
      <c r="E16" s="70"/>
      <c r="F16" s="22"/>
      <c r="G16" s="43"/>
      <c r="J16" s="28"/>
      <c r="L16" s="17"/>
    </row>
    <row r="17" spans="1:12" ht="12.75" customHeight="1">
      <c r="A17" s="7" t="s">
        <v>21</v>
      </c>
      <c r="B17" s="26">
        <v>14.9</v>
      </c>
      <c r="C17" s="17"/>
      <c r="D17" s="24">
        <v>9.5</v>
      </c>
      <c r="E17" s="71"/>
      <c r="F17" s="22"/>
      <c r="G17" s="78"/>
      <c r="J17" s="28"/>
      <c r="K17" s="24"/>
      <c r="L17" s="17"/>
    </row>
    <row r="18" spans="1:12" ht="12.75" customHeight="1">
      <c r="A18" s="7" t="s">
        <v>5</v>
      </c>
      <c r="B18" s="26">
        <v>15.3</v>
      </c>
      <c r="C18" s="17"/>
      <c r="D18" s="24">
        <v>9</v>
      </c>
      <c r="E18" s="71"/>
      <c r="F18" s="22"/>
      <c r="G18" s="43"/>
      <c r="J18" s="28"/>
      <c r="K18" s="24"/>
      <c r="L18" s="17"/>
    </row>
    <row r="19" spans="1:12" ht="12.75" customHeight="1">
      <c r="A19" s="7" t="s">
        <v>3</v>
      </c>
      <c r="B19" s="26">
        <v>15.6</v>
      </c>
      <c r="C19" s="17"/>
      <c r="D19" s="24"/>
      <c r="E19" s="71"/>
      <c r="F19" s="16"/>
      <c r="G19" s="43"/>
      <c r="J19" s="28"/>
      <c r="K19" s="24"/>
      <c r="L19" s="17"/>
    </row>
    <row r="20" spans="1:12" ht="12.75" customHeight="1">
      <c r="A20" s="40" t="s">
        <v>40</v>
      </c>
      <c r="B20" s="76">
        <v>15.94528709710973</v>
      </c>
      <c r="C20" s="34"/>
      <c r="D20" s="33">
        <v>10.876707407571951</v>
      </c>
      <c r="E20" s="71"/>
      <c r="F20" s="22"/>
      <c r="G20" s="43"/>
      <c r="J20" s="32"/>
      <c r="K20" s="33"/>
      <c r="L20" s="34"/>
    </row>
    <row r="21" spans="1:12" ht="12.75" customHeight="1">
      <c r="A21" s="7" t="s">
        <v>25</v>
      </c>
      <c r="B21" s="8">
        <v>16.3</v>
      </c>
      <c r="C21" s="17"/>
      <c r="D21" s="24">
        <v>16.2</v>
      </c>
      <c r="E21" s="68">
        <v>1998</v>
      </c>
      <c r="F21" s="16"/>
      <c r="G21" s="61"/>
      <c r="J21" s="28"/>
      <c r="K21" s="24"/>
      <c r="L21" s="17"/>
    </row>
    <row r="22" spans="1:12" ht="12.75" customHeight="1">
      <c r="A22" s="7" t="s">
        <v>16</v>
      </c>
      <c r="B22" s="26">
        <v>16.6</v>
      </c>
      <c r="C22" s="17"/>
      <c r="D22" s="24">
        <v>12.8</v>
      </c>
      <c r="E22" s="71">
        <v>1999</v>
      </c>
      <c r="F22" s="16"/>
      <c r="G22" s="61"/>
      <c r="J22" s="30"/>
      <c r="K22" s="5"/>
      <c r="L22" s="31"/>
    </row>
    <row r="23" spans="1:12" ht="12.75" customHeight="1">
      <c r="A23" s="7" t="s">
        <v>19</v>
      </c>
      <c r="B23" s="26">
        <v>16.7</v>
      </c>
      <c r="C23" s="17"/>
      <c r="D23" s="24">
        <v>12.6</v>
      </c>
      <c r="E23" s="71">
        <v>2001</v>
      </c>
      <c r="F23" s="16"/>
      <c r="G23" s="43"/>
      <c r="J23" s="28"/>
      <c r="K23" s="24"/>
      <c r="L23" s="17"/>
    </row>
    <row r="24" spans="1:12" ht="12.75" customHeight="1">
      <c r="A24" s="7" t="s">
        <v>20</v>
      </c>
      <c r="B24" s="8">
        <v>16.9</v>
      </c>
      <c r="C24" s="17"/>
      <c r="D24" s="24">
        <v>11.5</v>
      </c>
      <c r="E24" s="71">
        <v>1999</v>
      </c>
      <c r="F24" s="16"/>
      <c r="G24" s="43"/>
      <c r="J24" s="28"/>
      <c r="K24" s="24"/>
      <c r="L24" s="17"/>
    </row>
    <row r="25" spans="1:12" ht="12.75" customHeight="1">
      <c r="A25" s="14" t="s">
        <v>15</v>
      </c>
      <c r="B25" s="26">
        <v>17.2</v>
      </c>
      <c r="C25" s="17"/>
      <c r="D25" s="24">
        <v>11.4</v>
      </c>
      <c r="E25" s="71">
        <v>1996</v>
      </c>
      <c r="F25" s="16"/>
      <c r="G25" s="43"/>
      <c r="J25" s="28"/>
      <c r="K25" s="4"/>
      <c r="L25" s="17"/>
    </row>
    <row r="26" spans="1:12" ht="12.75" customHeight="1">
      <c r="A26" s="7" t="s">
        <v>9</v>
      </c>
      <c r="B26" s="26">
        <v>17.3</v>
      </c>
      <c r="C26" s="17"/>
      <c r="D26" s="24"/>
      <c r="E26" s="70"/>
      <c r="F26" s="16"/>
      <c r="G26" s="43"/>
      <c r="J26" s="28"/>
      <c r="K26" s="24"/>
      <c r="L26" s="17"/>
    </row>
    <row r="27" spans="1:12" ht="12.75" customHeight="1">
      <c r="A27" s="7" t="s">
        <v>24</v>
      </c>
      <c r="B27" s="26">
        <v>17.3</v>
      </c>
      <c r="C27" s="17"/>
      <c r="D27" s="24"/>
      <c r="E27" s="70"/>
      <c r="F27" s="16"/>
      <c r="G27" s="43"/>
      <c r="J27" s="28"/>
      <c r="K27" s="35"/>
      <c r="L27" s="36"/>
    </row>
    <row r="28" spans="1:12" ht="12.75" customHeight="1">
      <c r="A28" s="7" t="s">
        <v>2</v>
      </c>
      <c r="B28" s="38">
        <v>18.3</v>
      </c>
      <c r="C28" s="17"/>
      <c r="D28" s="24">
        <v>11.2</v>
      </c>
      <c r="E28" s="73"/>
      <c r="F28" s="16"/>
      <c r="G28" s="43"/>
      <c r="J28" s="28"/>
      <c r="K28" s="24"/>
      <c r="L28" s="17"/>
    </row>
    <row r="29" spans="1:11" ht="12.75" customHeight="1">
      <c r="A29" s="7" t="s">
        <v>30</v>
      </c>
      <c r="B29" s="24">
        <v>18.7</v>
      </c>
      <c r="C29" s="17"/>
      <c r="D29" s="24"/>
      <c r="E29" s="70"/>
      <c r="F29" s="16"/>
      <c r="G29" s="43"/>
      <c r="J29" s="28"/>
      <c r="K29" s="24"/>
    </row>
    <row r="30" spans="1:12" ht="12.75" customHeight="1">
      <c r="A30" s="7" t="s">
        <v>7</v>
      </c>
      <c r="B30" s="26">
        <v>19.2</v>
      </c>
      <c r="C30" s="17"/>
      <c r="D30" s="24"/>
      <c r="E30" s="70"/>
      <c r="F30" s="16"/>
      <c r="G30" s="43"/>
      <c r="J30" s="28"/>
      <c r="L30" s="17"/>
    </row>
    <row r="31" spans="1:12" ht="12.75" customHeight="1">
      <c r="A31" s="7" t="s">
        <v>26</v>
      </c>
      <c r="B31" s="26">
        <v>19.3</v>
      </c>
      <c r="C31" s="17"/>
      <c r="D31" s="24">
        <v>14.2</v>
      </c>
      <c r="E31" s="71">
        <v>1999</v>
      </c>
      <c r="F31" s="16"/>
      <c r="G31" s="43"/>
      <c r="J31" s="25"/>
      <c r="K31" s="24"/>
      <c r="L31" s="17"/>
    </row>
    <row r="32" spans="1:12" ht="12.75" customHeight="1">
      <c r="A32" s="7" t="s">
        <v>4</v>
      </c>
      <c r="B32" s="24">
        <v>20.1</v>
      </c>
      <c r="C32" s="17"/>
      <c r="D32" s="24"/>
      <c r="E32" s="71"/>
      <c r="F32" s="16"/>
      <c r="G32" s="43"/>
      <c r="J32" s="25"/>
      <c r="K32" s="24"/>
      <c r="L32" s="17"/>
    </row>
    <row r="33" spans="1:12" ht="12.75" customHeight="1">
      <c r="A33" s="7" t="s">
        <v>8</v>
      </c>
      <c r="B33" s="26">
        <v>20.4</v>
      </c>
      <c r="C33" s="17"/>
      <c r="D33" s="24">
        <v>14.1</v>
      </c>
      <c r="E33" s="72">
        <v>2000</v>
      </c>
      <c r="F33" s="16"/>
      <c r="G33" s="43"/>
      <c r="J33" s="28"/>
      <c r="K33" s="24"/>
      <c r="L33" s="17"/>
    </row>
    <row r="34" spans="1:7" ht="12.75" customHeight="1">
      <c r="A34" s="7" t="s">
        <v>10</v>
      </c>
      <c r="B34" s="24">
        <v>21.2</v>
      </c>
      <c r="C34" s="17"/>
      <c r="D34" s="24">
        <v>18.2</v>
      </c>
      <c r="E34" s="71"/>
      <c r="F34" s="16"/>
      <c r="G34" s="78"/>
    </row>
    <row r="35" spans="1:7" ht="12.75" customHeight="1">
      <c r="A35" s="14" t="s">
        <v>23</v>
      </c>
      <c r="B35" s="29">
        <v>21.3</v>
      </c>
      <c r="C35" s="17"/>
      <c r="D35" s="24"/>
      <c r="E35" s="70"/>
      <c r="F35" s="16"/>
      <c r="G35" s="43"/>
    </row>
    <row r="36" spans="1:7" ht="12.75" customHeight="1">
      <c r="A36" s="14" t="s">
        <v>18</v>
      </c>
      <c r="B36" s="29">
        <v>23</v>
      </c>
      <c r="C36" s="17"/>
      <c r="D36" s="24">
        <v>11</v>
      </c>
      <c r="E36" s="68">
        <v>1998</v>
      </c>
      <c r="F36" s="16"/>
      <c r="G36" s="43"/>
    </row>
    <row r="37" spans="1:7" ht="12.75" customHeight="1">
      <c r="A37" s="7" t="s">
        <v>31</v>
      </c>
      <c r="B37" s="24">
        <v>26</v>
      </c>
      <c r="C37" s="17"/>
      <c r="D37" s="24"/>
      <c r="E37" s="70"/>
      <c r="F37" s="16"/>
      <c r="G37" s="43"/>
    </row>
    <row r="38" spans="1:7" ht="12.75" customHeight="1">
      <c r="A38" s="40"/>
      <c r="B38" s="75"/>
      <c r="C38" s="75"/>
      <c r="D38" s="75"/>
      <c r="E38" s="70"/>
      <c r="F38" s="16"/>
      <c r="G38" s="43"/>
    </row>
    <row r="39" spans="1:7" ht="12.75" customHeight="1">
      <c r="A39" s="7" t="s">
        <v>14</v>
      </c>
      <c r="B39" s="26">
        <v>10</v>
      </c>
      <c r="C39" s="17">
        <v>2012</v>
      </c>
      <c r="D39" s="24">
        <v>6</v>
      </c>
      <c r="E39" s="71">
        <v>1998</v>
      </c>
      <c r="F39" s="16"/>
      <c r="G39" s="43"/>
    </row>
    <row r="40" spans="1:7" ht="12.75" customHeight="1">
      <c r="A40" s="7" t="s">
        <v>17</v>
      </c>
      <c r="B40" s="26">
        <v>10.3</v>
      </c>
      <c r="C40" s="17">
        <v>2012</v>
      </c>
      <c r="D40" s="24">
        <v>6.8</v>
      </c>
      <c r="E40" s="71">
        <v>1997</v>
      </c>
      <c r="F40" s="16"/>
      <c r="G40" s="43"/>
    </row>
    <row r="41" spans="1:7" ht="12.75">
      <c r="A41" s="7" t="s">
        <v>6</v>
      </c>
      <c r="B41" s="26">
        <v>19.9</v>
      </c>
      <c r="C41" s="17"/>
      <c r="D41" s="24">
        <v>12</v>
      </c>
      <c r="E41" s="70">
        <v>2003</v>
      </c>
      <c r="F41" s="16"/>
      <c r="G41" s="43"/>
    </row>
    <row r="42" spans="1:7" ht="12.75" customHeight="1">
      <c r="A42" s="7" t="s">
        <v>13</v>
      </c>
      <c r="B42" s="26">
        <v>22.2</v>
      </c>
      <c r="C42" s="17">
        <v>2012</v>
      </c>
      <c r="D42" s="24">
        <v>12.4</v>
      </c>
      <c r="E42" s="71">
        <v>2002</v>
      </c>
      <c r="F42" s="16"/>
      <c r="G42" s="6"/>
    </row>
    <row r="43" spans="1:7" ht="12.75" customHeight="1">
      <c r="A43" s="7" t="s">
        <v>32</v>
      </c>
      <c r="B43" s="26"/>
      <c r="C43" s="17"/>
      <c r="D43" s="24"/>
      <c r="E43" s="70"/>
      <c r="F43" s="16"/>
      <c r="G43" s="43"/>
    </row>
    <row r="44" spans="1:7" ht="12.75" customHeight="1">
      <c r="A44" s="7" t="s">
        <v>34</v>
      </c>
      <c r="C44" s="17"/>
      <c r="D44" s="24"/>
      <c r="F44" s="16"/>
      <c r="G44" s="43"/>
    </row>
    <row r="45" spans="1:7" ht="12.75" customHeight="1">
      <c r="A45" s="7" t="s">
        <v>35</v>
      </c>
      <c r="B45" s="26"/>
      <c r="C45" s="17"/>
      <c r="D45" s="24"/>
      <c r="E45" s="70"/>
      <c r="F45" s="16"/>
      <c r="G45" s="43"/>
    </row>
    <row r="46" spans="1:7" ht="12.75">
      <c r="A46" s="7" t="s">
        <v>33</v>
      </c>
      <c r="B46" s="26"/>
      <c r="C46" s="17"/>
      <c r="D46" s="24"/>
      <c r="E46" s="70"/>
      <c r="F46" s="6"/>
      <c r="G46" s="43"/>
    </row>
    <row r="47" spans="3:10" ht="12.75" customHeight="1">
      <c r="C47" s="17"/>
      <c r="F47" s="6"/>
      <c r="G47" s="6"/>
      <c r="H47" s="6"/>
      <c r="I47" s="6"/>
      <c r="J47" s="6"/>
    </row>
    <row r="48" spans="1:10" ht="12.75" customHeight="1" thickBot="1">
      <c r="A48" s="21" t="s">
        <v>40</v>
      </c>
      <c r="B48" s="63">
        <v>15.94528709710973</v>
      </c>
      <c r="C48" s="63"/>
      <c r="D48" s="63">
        <v>10.876707407571951</v>
      </c>
      <c r="E48" s="74"/>
      <c r="F48" s="77"/>
      <c r="G48" s="77"/>
      <c r="H48" s="41"/>
      <c r="I48" s="6"/>
      <c r="J48" s="6"/>
    </row>
    <row r="49" spans="1:10" ht="12.75" customHeight="1">
      <c r="A49" s="15"/>
      <c r="B49" s="18"/>
      <c r="C49" s="69"/>
      <c r="D49" s="18"/>
      <c r="E49" s="70"/>
      <c r="F49" s="6"/>
      <c r="G49" s="4"/>
      <c r="H49" s="7"/>
      <c r="I49" s="16"/>
      <c r="J49" s="6"/>
    </row>
    <row r="50" spans="1:10" ht="12.75" customHeight="1">
      <c r="A50" s="39" t="s">
        <v>49</v>
      </c>
      <c r="E50" s="70"/>
      <c r="F50" s="6"/>
      <c r="G50" s="4"/>
      <c r="H50" s="30"/>
      <c r="I50" s="16"/>
      <c r="J50" s="6"/>
    </row>
    <row r="51" spans="1:10" ht="12.75" customHeight="1">
      <c r="A51" s="79" t="s">
        <v>51</v>
      </c>
      <c r="E51" s="70"/>
      <c r="F51" s="6"/>
      <c r="G51" s="13"/>
      <c r="H51" s="30"/>
      <c r="I51" s="16"/>
      <c r="J51" s="6"/>
    </row>
    <row r="52" spans="5:10" ht="12.75" customHeight="1">
      <c r="E52" s="70"/>
      <c r="F52" s="6"/>
      <c r="G52" s="4"/>
      <c r="H52" s="30"/>
      <c r="I52" s="16"/>
      <c r="J52" s="6"/>
    </row>
    <row r="53" spans="5:10" ht="12.75" customHeight="1">
      <c r="E53" s="70"/>
      <c r="F53" s="6"/>
      <c r="G53" s="13"/>
      <c r="H53" s="30"/>
      <c r="I53" s="16"/>
      <c r="J53" s="6"/>
    </row>
    <row r="54" spans="1:10" ht="12.75" customHeight="1">
      <c r="A54" s="6"/>
      <c r="B54" s="6"/>
      <c r="C54" s="70"/>
      <c r="D54" s="6"/>
      <c r="E54" s="70"/>
      <c r="F54" s="6"/>
      <c r="G54" s="43"/>
      <c r="H54" s="30"/>
      <c r="I54" s="16"/>
      <c r="J54" s="6"/>
    </row>
    <row r="55" spans="1:10" ht="12.75" customHeight="1">
      <c r="A55" s="6"/>
      <c r="B55" s="82"/>
      <c r="C55" s="82"/>
      <c r="D55" s="6"/>
      <c r="E55" s="70"/>
      <c r="F55" s="6"/>
      <c r="G55" s="43"/>
      <c r="H55" s="30"/>
      <c r="I55" s="6"/>
      <c r="J55" s="6"/>
    </row>
    <row r="56" spans="1:10" ht="12.75" customHeight="1">
      <c r="A56" s="7"/>
      <c r="B56" s="8"/>
      <c r="C56" s="22"/>
      <c r="D56" s="16"/>
      <c r="E56" s="70"/>
      <c r="F56" s="6"/>
      <c r="G56" s="43"/>
      <c r="H56" s="30"/>
      <c r="I56" s="16"/>
      <c r="J56" s="6"/>
    </row>
    <row r="57" spans="1:10" ht="12.75" customHeight="1">
      <c r="A57" s="7"/>
      <c r="B57" s="8"/>
      <c r="C57" s="22"/>
      <c r="D57" s="16"/>
      <c r="E57" s="70"/>
      <c r="F57" s="6"/>
      <c r="G57" s="60"/>
      <c r="H57" s="30"/>
      <c r="I57" s="16"/>
      <c r="J57" s="6"/>
    </row>
    <row r="58" spans="1:10" ht="12.75" customHeight="1">
      <c r="A58" s="7"/>
      <c r="B58" s="8"/>
      <c r="C58" s="22"/>
      <c r="D58" s="16"/>
      <c r="E58" s="70"/>
      <c r="F58" s="6"/>
      <c r="G58" s="43"/>
      <c r="H58" s="30"/>
      <c r="I58" s="16"/>
      <c r="J58" s="6"/>
    </row>
    <row r="59" spans="1:10" ht="12.75" customHeight="1">
      <c r="A59" s="7"/>
      <c r="B59" s="9"/>
      <c r="C59" s="22"/>
      <c r="D59" s="16"/>
      <c r="E59" s="70"/>
      <c r="F59" s="6"/>
      <c r="G59" s="43"/>
      <c r="H59" s="15"/>
      <c r="I59" s="16"/>
      <c r="J59" s="6"/>
    </row>
    <row r="60" spans="1:10" ht="12.75" customHeight="1">
      <c r="A60" s="7"/>
      <c r="B60" s="9"/>
      <c r="C60" s="22"/>
      <c r="D60" s="16"/>
      <c r="E60" s="70"/>
      <c r="F60" s="6"/>
      <c r="G60" s="60"/>
      <c r="H60" s="30"/>
      <c r="I60" s="16"/>
      <c r="J60" s="6"/>
    </row>
    <row r="61" spans="1:10" ht="12.75" customHeight="1">
      <c r="A61" s="7"/>
      <c r="B61" s="8"/>
      <c r="C61" s="22"/>
      <c r="D61" s="16"/>
      <c r="E61" s="70"/>
      <c r="F61" s="6"/>
      <c r="G61" s="43"/>
      <c r="H61" s="30"/>
      <c r="I61" s="16"/>
      <c r="J61" s="6"/>
    </row>
    <row r="62" spans="1:10" ht="12.75" customHeight="1">
      <c r="A62" s="7"/>
      <c r="B62" s="8"/>
      <c r="C62" s="22"/>
      <c r="D62" s="16"/>
      <c r="E62" s="70"/>
      <c r="F62" s="6"/>
      <c r="G62" s="43"/>
      <c r="H62" s="30"/>
      <c r="I62" s="16"/>
      <c r="J62" s="6"/>
    </row>
    <row r="63" spans="1:10" ht="12.75" customHeight="1">
      <c r="A63" s="7"/>
      <c r="B63" s="8"/>
      <c r="C63" s="22"/>
      <c r="D63" s="16"/>
      <c r="E63" s="70"/>
      <c r="F63" s="6"/>
      <c r="G63" s="43"/>
      <c r="H63" s="30"/>
      <c r="I63" s="16"/>
      <c r="J63" s="6"/>
    </row>
    <row r="64" spans="1:10" ht="12.75" customHeight="1">
      <c r="A64" s="7"/>
      <c r="B64" s="8"/>
      <c r="C64" s="22"/>
      <c r="D64" s="16"/>
      <c r="E64" s="70"/>
      <c r="F64" s="6"/>
      <c r="G64" s="43"/>
      <c r="H64" s="30"/>
      <c r="I64" s="16"/>
      <c r="J64" s="6"/>
    </row>
    <row r="65" spans="1:10" ht="12.75" customHeight="1">
      <c r="A65" s="7"/>
      <c r="B65" s="8"/>
      <c r="C65" s="22"/>
      <c r="D65" s="16"/>
      <c r="E65" s="70"/>
      <c r="F65" s="6"/>
      <c r="G65" s="43"/>
      <c r="H65" s="30"/>
      <c r="I65" s="16"/>
      <c r="J65" s="6"/>
    </row>
    <row r="66" spans="1:10" ht="12.75" customHeight="1">
      <c r="A66" s="7"/>
      <c r="B66" s="8"/>
      <c r="C66" s="22"/>
      <c r="D66" s="16"/>
      <c r="E66" s="70"/>
      <c r="F66" s="6"/>
      <c r="G66" s="43"/>
      <c r="H66" s="30"/>
      <c r="I66" s="37"/>
      <c r="J66" s="6"/>
    </row>
    <row r="67" spans="1:10" ht="12.75" customHeight="1">
      <c r="A67" s="7"/>
      <c r="B67" s="9"/>
      <c r="C67" s="22"/>
      <c r="D67" s="16"/>
      <c r="E67" s="70"/>
      <c r="F67" s="6"/>
      <c r="G67" s="43"/>
      <c r="H67" s="30"/>
      <c r="I67" s="16"/>
      <c r="J67" s="6"/>
    </row>
    <row r="68" spans="1:10" ht="12.75" customHeight="1">
      <c r="A68" s="7"/>
      <c r="B68" s="9"/>
      <c r="C68" s="22"/>
      <c r="D68" s="16"/>
      <c r="E68" s="70"/>
      <c r="F68" s="6"/>
      <c r="G68" s="43"/>
      <c r="H68" s="30"/>
      <c r="I68" s="6"/>
      <c r="J68" s="6"/>
    </row>
    <row r="69" spans="1:10" ht="12.75" customHeight="1">
      <c r="A69" s="7"/>
      <c r="B69" s="9"/>
      <c r="C69" s="22"/>
      <c r="D69" s="16"/>
      <c r="E69" s="70"/>
      <c r="F69" s="6"/>
      <c r="G69" s="61"/>
      <c r="H69" s="30"/>
      <c r="I69" s="6"/>
      <c r="J69" s="6"/>
    </row>
    <row r="70" spans="1:10" ht="12.75" customHeight="1">
      <c r="A70" s="7"/>
      <c r="B70" s="9"/>
      <c r="C70" s="22"/>
      <c r="D70" s="16"/>
      <c r="E70" s="70"/>
      <c r="F70" s="6"/>
      <c r="G70" s="61"/>
      <c r="H70" s="7"/>
      <c r="I70" s="16"/>
      <c r="J70" s="6"/>
    </row>
    <row r="71" spans="1:10" ht="12.75" customHeight="1">
      <c r="A71" s="7"/>
      <c r="B71" s="9"/>
      <c r="C71" s="22"/>
      <c r="D71" s="16"/>
      <c r="E71" s="70"/>
      <c r="F71" s="6"/>
      <c r="G71" s="43"/>
      <c r="H71" s="7"/>
      <c r="I71" s="16"/>
      <c r="J71" s="6"/>
    </row>
    <row r="72" spans="1:10" ht="12.75" customHeight="1">
      <c r="A72" s="7"/>
      <c r="B72" s="9"/>
      <c r="C72" s="22"/>
      <c r="D72" s="16"/>
      <c r="E72" s="70"/>
      <c r="F72" s="6"/>
      <c r="G72" s="43"/>
      <c r="H72" s="30"/>
      <c r="I72" s="16"/>
      <c r="J72" s="6"/>
    </row>
    <row r="73" spans="1:10" ht="12.75" customHeight="1">
      <c r="A73" s="7"/>
      <c r="B73" s="6"/>
      <c r="C73" s="70"/>
      <c r="D73" s="12"/>
      <c r="E73" s="70"/>
      <c r="F73" s="6"/>
      <c r="G73" s="43"/>
      <c r="H73" s="7"/>
      <c r="I73" s="16"/>
      <c r="J73" s="6"/>
    </row>
    <row r="74" spans="1:10" ht="12.75" customHeight="1">
      <c r="A74" s="14"/>
      <c r="B74" s="7"/>
      <c r="C74" s="22"/>
      <c r="D74" s="11"/>
      <c r="E74" s="70"/>
      <c r="F74" s="6"/>
      <c r="G74" s="43"/>
      <c r="H74" s="40"/>
      <c r="I74" s="44"/>
      <c r="J74" s="6"/>
    </row>
    <row r="75" spans="1:10" ht="12.75" customHeight="1">
      <c r="A75" s="7"/>
      <c r="B75" s="6"/>
      <c r="C75" s="70"/>
      <c r="D75" s="12"/>
      <c r="E75" s="70"/>
      <c r="F75" s="6"/>
      <c r="G75" s="43"/>
      <c r="H75" s="6"/>
      <c r="I75" s="6"/>
      <c r="J75" s="6"/>
    </row>
    <row r="76" spans="1:10" ht="12.75" customHeight="1">
      <c r="A76" s="7"/>
      <c r="B76" s="6"/>
      <c r="C76" s="70"/>
      <c r="D76" s="12"/>
      <c r="E76" s="70"/>
      <c r="F76" s="6"/>
      <c r="G76" s="43"/>
      <c r="H76" s="6"/>
      <c r="I76" s="6"/>
      <c r="J76" s="6"/>
    </row>
    <row r="77" spans="1:10" ht="12.75" customHeight="1">
      <c r="A77" s="7"/>
      <c r="B77" s="6"/>
      <c r="C77" s="70"/>
      <c r="D77" s="12"/>
      <c r="E77" s="70"/>
      <c r="F77" s="6"/>
      <c r="G77" s="43"/>
      <c r="H77" s="6"/>
      <c r="I77" s="6"/>
      <c r="J77" s="6"/>
    </row>
    <row r="78" spans="1:10" ht="12.75" customHeight="1">
      <c r="A78" s="7"/>
      <c r="B78" s="7"/>
      <c r="C78" s="22"/>
      <c r="D78" s="11"/>
      <c r="E78" s="70"/>
      <c r="F78" s="6"/>
      <c r="G78" s="43"/>
      <c r="H78" s="6"/>
      <c r="I78" s="6"/>
      <c r="J78" s="6"/>
    </row>
    <row r="79" spans="1:10" ht="12.75" customHeight="1">
      <c r="A79" s="7"/>
      <c r="B79" s="6"/>
      <c r="C79" s="70"/>
      <c r="D79" s="12"/>
      <c r="E79" s="70"/>
      <c r="F79" s="6"/>
      <c r="G79" s="43"/>
      <c r="H79" s="6"/>
      <c r="I79" s="6"/>
      <c r="J79" s="6"/>
    </row>
    <row r="80" spans="1:7" ht="12.75" customHeight="1">
      <c r="A80" s="7"/>
      <c r="B80" s="6"/>
      <c r="C80" s="70"/>
      <c r="D80" s="12"/>
      <c r="E80" s="70"/>
      <c r="F80" s="6"/>
      <c r="G80" s="43"/>
    </row>
    <row r="81" spans="1:7" ht="12.75" customHeight="1">
      <c r="A81" s="7"/>
      <c r="B81" s="6"/>
      <c r="C81" s="70"/>
      <c r="D81" s="12"/>
      <c r="E81" s="70"/>
      <c r="F81" s="6"/>
      <c r="G81" s="43"/>
    </row>
    <row r="82" spans="1:7" ht="12.75" customHeight="1">
      <c r="A82" s="6"/>
      <c r="B82" s="6"/>
      <c r="C82" s="70"/>
      <c r="D82" s="6"/>
      <c r="E82" s="70"/>
      <c r="F82" s="6"/>
      <c r="G82" s="43"/>
    </row>
    <row r="83" spans="1:7" ht="12.75" customHeight="1">
      <c r="A83" s="7"/>
      <c r="B83" s="6"/>
      <c r="C83" s="70"/>
      <c r="D83" s="12"/>
      <c r="E83" s="70"/>
      <c r="F83" s="6"/>
      <c r="G83" s="61"/>
    </row>
    <row r="84" spans="1:7" ht="12.75" customHeight="1">
      <c r="A84" s="7"/>
      <c r="B84" s="6"/>
      <c r="C84" s="70"/>
      <c r="D84" s="12"/>
      <c r="E84" s="70"/>
      <c r="F84" s="6"/>
      <c r="G84" s="61"/>
    </row>
    <row r="85" spans="1:7" ht="12.75" customHeight="1">
      <c r="A85" s="7"/>
      <c r="B85" s="6"/>
      <c r="C85" s="70"/>
      <c r="D85" s="12"/>
      <c r="E85" s="70"/>
      <c r="F85" s="6"/>
      <c r="G85" s="43"/>
    </row>
    <row r="86" spans="1:7" ht="12.75" customHeight="1">
      <c r="A86" s="7"/>
      <c r="B86" s="6"/>
      <c r="C86" s="70"/>
      <c r="D86" s="12"/>
      <c r="E86" s="70"/>
      <c r="F86" s="6"/>
      <c r="G86" s="43"/>
    </row>
    <row r="87" spans="1:7" ht="12.75" customHeight="1">
      <c r="A87" s="7"/>
      <c r="B87" s="6"/>
      <c r="C87" s="70"/>
      <c r="D87" s="12"/>
      <c r="E87" s="70"/>
      <c r="F87" s="6"/>
      <c r="G87" s="43"/>
    </row>
    <row r="88" spans="1:7" ht="12.75" customHeight="1">
      <c r="A88" s="7"/>
      <c r="B88" s="7"/>
      <c r="C88" s="22"/>
      <c r="D88" s="11"/>
      <c r="E88" s="70"/>
      <c r="F88" s="6"/>
      <c r="G88" s="43"/>
    </row>
    <row r="89" spans="1:7" ht="12.75" customHeight="1">
      <c r="A89" s="7"/>
      <c r="B89" s="7"/>
      <c r="C89" s="22"/>
      <c r="D89" s="11"/>
      <c r="E89" s="70"/>
      <c r="F89" s="6"/>
      <c r="G89" s="43"/>
    </row>
    <row r="90" spans="1:7" ht="409.6">
      <c r="A90" s="7"/>
      <c r="B90" s="7"/>
      <c r="C90" s="22"/>
      <c r="D90" s="11"/>
      <c r="E90" s="70"/>
      <c r="F90" s="6"/>
      <c r="G90" s="43"/>
    </row>
    <row r="91" spans="1:7" ht="409.6">
      <c r="A91" s="6"/>
      <c r="B91" s="43"/>
      <c r="C91" s="70"/>
      <c r="D91" s="43"/>
      <c r="E91" s="70"/>
      <c r="F91" s="6"/>
      <c r="G91" s="6"/>
    </row>
    <row r="92" spans="1:7" ht="409.6">
      <c r="A92" s="62"/>
      <c r="B92" s="6"/>
      <c r="C92" s="70"/>
      <c r="D92" s="6"/>
      <c r="E92" s="70"/>
      <c r="F92" s="6"/>
      <c r="G92" s="6"/>
    </row>
    <row r="93" spans="1:7" ht="12.75">
      <c r="A93" s="6"/>
      <c r="B93" s="6"/>
      <c r="C93" s="70"/>
      <c r="D93" s="6"/>
      <c r="E93" s="70"/>
      <c r="G93" s="6"/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workbookViewId="0" topLeftCell="A1"/>
  </sheetViews>
  <sheetFormatPr defaultColWidth="9.140625" defaultRowHeight="12.75"/>
  <cols>
    <col min="1" max="1" width="15.28125" style="47" customWidth="1"/>
    <col min="2" max="2" width="12.421875" style="47" bestFit="1" customWidth="1"/>
    <col min="3" max="3" width="13.421875" style="47" bestFit="1" customWidth="1"/>
    <col min="4" max="4" width="12.7109375" style="47" bestFit="1" customWidth="1"/>
    <col min="5" max="5" width="4.28125" style="47" customWidth="1"/>
    <col min="6" max="6" width="9.140625" style="47" customWidth="1"/>
    <col min="7" max="7" width="14.57421875" style="47" customWidth="1"/>
    <col min="8" max="8" width="15.00390625" style="47" customWidth="1"/>
    <col min="9" max="9" width="14.421875" style="47" customWidth="1"/>
    <col min="10" max="16384" width="9.140625" style="47" customWidth="1"/>
  </cols>
  <sheetData>
    <row r="1" s="98" customFormat="1" ht="12.75">
      <c r="A1" s="99" t="s">
        <v>57</v>
      </c>
    </row>
    <row r="2" spans="1:2" s="98" customFormat="1" ht="12.75">
      <c r="A2" s="98" t="s">
        <v>58</v>
      </c>
      <c r="B2" s="98" t="s">
        <v>59</v>
      </c>
    </row>
    <row r="3" s="98" customFormat="1" ht="12.75">
      <c r="A3" s="98" t="s">
        <v>60</v>
      </c>
    </row>
    <row r="4" s="98" customFormat="1" ht="12.75">
      <c r="A4" s="99" t="s">
        <v>61</v>
      </c>
    </row>
    <row r="5" s="98" customFormat="1" ht="12.75"/>
    <row r="6" spans="1:5" ht="12.75">
      <c r="A6" s="46" t="s">
        <v>46</v>
      </c>
      <c r="B6" s="46"/>
      <c r="C6" s="46"/>
      <c r="D6" s="46"/>
      <c r="E6" s="46"/>
    </row>
    <row r="7" ht="12.75">
      <c r="A7" s="2"/>
    </row>
    <row r="8" spans="1:5" ht="25.5" customHeight="1" thickBot="1">
      <c r="A8" s="57"/>
      <c r="B8" s="58" t="s">
        <v>36</v>
      </c>
      <c r="C8" s="58" t="s">
        <v>38</v>
      </c>
      <c r="D8" s="58" t="s">
        <v>37</v>
      </c>
      <c r="E8" s="56"/>
    </row>
    <row r="9" spans="1:5" ht="12.75" customHeight="1">
      <c r="A9" s="65" t="s">
        <v>28</v>
      </c>
      <c r="B9" s="65">
        <v>11.6</v>
      </c>
      <c r="C9" s="65">
        <v>8.8</v>
      </c>
      <c r="D9" s="65">
        <v>6.7</v>
      </c>
      <c r="E9" s="14"/>
    </row>
    <row r="10" spans="1:5" ht="12.75">
      <c r="A10" s="65" t="s">
        <v>3</v>
      </c>
      <c r="B10" s="65">
        <v>22.8</v>
      </c>
      <c r="C10" s="65">
        <v>17.6</v>
      </c>
      <c r="D10" s="65">
        <v>8.3</v>
      </c>
      <c r="E10" s="14"/>
    </row>
    <row r="11" spans="1:5" ht="12.75">
      <c r="A11" s="65" t="s">
        <v>25</v>
      </c>
      <c r="B11" s="65">
        <v>22.2</v>
      </c>
      <c r="C11" s="65">
        <v>17.6</v>
      </c>
      <c r="D11" s="65">
        <v>8.3</v>
      </c>
      <c r="E11" s="14"/>
    </row>
    <row r="12" spans="1:5" ht="12.75">
      <c r="A12" s="65" t="s">
        <v>1</v>
      </c>
      <c r="B12" s="65">
        <v>17.1</v>
      </c>
      <c r="C12" s="65">
        <v>13.7</v>
      </c>
      <c r="D12" s="65">
        <v>8.6</v>
      </c>
      <c r="E12" s="14"/>
    </row>
    <row r="13" spans="1:5" ht="12.75">
      <c r="A13" s="65" t="s">
        <v>16</v>
      </c>
      <c r="B13" s="65">
        <v>20.9</v>
      </c>
      <c r="C13" s="65">
        <v>10.7</v>
      </c>
      <c r="D13" s="65">
        <v>8.6</v>
      </c>
      <c r="E13" s="14"/>
    </row>
    <row r="14" spans="1:5" ht="12.75">
      <c r="A14" s="65" t="s">
        <v>5</v>
      </c>
      <c r="B14" s="65">
        <v>20.9</v>
      </c>
      <c r="C14" s="65">
        <v>15.2</v>
      </c>
      <c r="D14" s="65">
        <v>8.8</v>
      </c>
      <c r="E14" s="14"/>
    </row>
    <row r="15" spans="1:5" ht="12.75">
      <c r="A15" s="65" t="s">
        <v>11</v>
      </c>
      <c r="B15" s="65">
        <v>20.9</v>
      </c>
      <c r="C15" s="65">
        <v>15</v>
      </c>
      <c r="D15" s="65">
        <v>9</v>
      </c>
      <c r="E15" s="14"/>
    </row>
    <row r="16" spans="1:5" ht="12.75">
      <c r="A16" s="65" t="s">
        <v>7</v>
      </c>
      <c r="B16" s="65">
        <v>26</v>
      </c>
      <c r="C16" s="65">
        <v>16.9</v>
      </c>
      <c r="D16" s="65">
        <v>9.2</v>
      </c>
      <c r="E16" s="14"/>
    </row>
    <row r="17" spans="1:5" ht="12.75">
      <c r="A17" s="65" t="s">
        <v>29</v>
      </c>
      <c r="B17" s="65">
        <v>21.1</v>
      </c>
      <c r="C17" s="65">
        <v>14.6</v>
      </c>
      <c r="D17" s="65">
        <v>9.3</v>
      </c>
      <c r="E17" s="14"/>
    </row>
    <row r="18" spans="1:5" ht="12.75">
      <c r="A18" s="65" t="s">
        <v>19</v>
      </c>
      <c r="B18" s="65">
        <v>22.6</v>
      </c>
      <c r="C18" s="65">
        <v>12.3</v>
      </c>
      <c r="D18" s="65">
        <v>9.6</v>
      </c>
      <c r="E18" s="14"/>
    </row>
    <row r="19" spans="1:5" ht="12.75">
      <c r="A19" s="65" t="s">
        <v>12</v>
      </c>
      <c r="B19" s="65">
        <v>19.5</v>
      </c>
      <c r="C19" s="65">
        <v>13.4</v>
      </c>
      <c r="D19" s="65">
        <v>9.8</v>
      </c>
      <c r="E19" s="14"/>
    </row>
    <row r="20" spans="1:5" ht="12.75">
      <c r="A20" s="65" t="s">
        <v>22</v>
      </c>
      <c r="B20" s="65">
        <v>15.9</v>
      </c>
      <c r="C20" s="65">
        <v>15.6</v>
      </c>
      <c r="D20" s="65">
        <v>9.9</v>
      </c>
      <c r="E20" s="55"/>
    </row>
    <row r="21" spans="1:5" ht="12.75">
      <c r="A21" s="65" t="s">
        <v>27</v>
      </c>
      <c r="B21" s="65">
        <v>17.2</v>
      </c>
      <c r="C21" s="65">
        <v>15.3</v>
      </c>
      <c r="D21" s="65">
        <v>10.4</v>
      </c>
      <c r="E21" s="14"/>
    </row>
    <row r="22" spans="1:5" ht="12.75">
      <c r="A22" s="65" t="s">
        <v>15</v>
      </c>
      <c r="B22" s="65">
        <v>21.9</v>
      </c>
      <c r="C22" s="65">
        <v>18.5</v>
      </c>
      <c r="D22" s="65">
        <v>10.7</v>
      </c>
      <c r="E22" s="14"/>
    </row>
    <row r="23" spans="1:5" ht="12.75">
      <c r="A23" s="65" t="s">
        <v>21</v>
      </c>
      <c r="B23" s="65">
        <v>21.9</v>
      </c>
      <c r="C23" s="65">
        <v>16</v>
      </c>
      <c r="D23" s="65">
        <v>11.3</v>
      </c>
      <c r="E23" s="14"/>
    </row>
    <row r="24" spans="1:5" ht="12.75">
      <c r="A24" s="64" t="s">
        <v>41</v>
      </c>
      <c r="B24" s="66">
        <v>21.400049649723982</v>
      </c>
      <c r="C24" s="66">
        <v>16.605387292406192</v>
      </c>
      <c r="D24" s="66">
        <v>11.446994735781159</v>
      </c>
      <c r="E24" s="14"/>
    </row>
    <row r="25" spans="1:5" ht="12.75">
      <c r="A25" s="65" t="s">
        <v>26</v>
      </c>
      <c r="B25" s="65">
        <v>22.6</v>
      </c>
      <c r="C25" s="65">
        <v>20.5</v>
      </c>
      <c r="D25" s="65">
        <v>12.5</v>
      </c>
      <c r="E25" s="14"/>
    </row>
    <row r="26" spans="1:5" ht="12.75">
      <c r="A26" s="65" t="s">
        <v>30</v>
      </c>
      <c r="B26" s="65">
        <v>24.9</v>
      </c>
      <c r="C26" s="65">
        <v>18.9</v>
      </c>
      <c r="D26" s="65">
        <v>12.6</v>
      </c>
      <c r="E26" s="14"/>
    </row>
    <row r="27" spans="1:5" ht="12.75">
      <c r="A27" s="65" t="s">
        <v>20</v>
      </c>
      <c r="B27" s="65">
        <v>21.4</v>
      </c>
      <c r="C27" s="65">
        <v>18</v>
      </c>
      <c r="D27" s="65">
        <v>13.1</v>
      </c>
      <c r="E27" s="14"/>
    </row>
    <row r="28" spans="1:5" ht="12.75">
      <c r="A28" s="65" t="s">
        <v>24</v>
      </c>
      <c r="B28" s="65">
        <v>20</v>
      </c>
      <c r="C28" s="65">
        <v>18.9</v>
      </c>
      <c r="D28" s="65">
        <v>13.3</v>
      </c>
      <c r="E28" s="14"/>
    </row>
    <row r="29" spans="1:5" ht="12.75">
      <c r="A29" s="65" t="s">
        <v>9</v>
      </c>
      <c r="B29" s="65">
        <v>22.3</v>
      </c>
      <c r="C29" s="65">
        <v>14.4</v>
      </c>
      <c r="D29" s="65">
        <v>13.4</v>
      </c>
      <c r="E29" s="14"/>
    </row>
    <row r="30" spans="1:5" ht="12.75">
      <c r="A30" s="65" t="s">
        <v>2</v>
      </c>
      <c r="B30" s="65">
        <v>22.6</v>
      </c>
      <c r="C30" s="65">
        <v>20.4</v>
      </c>
      <c r="D30" s="65">
        <v>14.8</v>
      </c>
      <c r="E30" s="14"/>
    </row>
    <row r="31" spans="1:5" ht="12.75">
      <c r="A31" s="65" t="s">
        <v>10</v>
      </c>
      <c r="B31" s="65">
        <v>25.7</v>
      </c>
      <c r="C31" s="65">
        <v>21.9</v>
      </c>
      <c r="D31" s="65">
        <v>15.8</v>
      </c>
      <c r="E31" s="14"/>
    </row>
    <row r="32" spans="1:5" ht="12.75">
      <c r="A32" s="65" t="s">
        <v>4</v>
      </c>
      <c r="B32" s="65">
        <v>25</v>
      </c>
      <c r="C32" s="65">
        <v>21.5</v>
      </c>
      <c r="D32" s="65">
        <v>15.9</v>
      </c>
      <c r="E32" s="14"/>
    </row>
    <row r="33" spans="1:5" ht="12.75">
      <c r="A33" s="65" t="s">
        <v>8</v>
      </c>
      <c r="B33" s="65">
        <v>22.6</v>
      </c>
      <c r="C33" s="65">
        <v>21.3</v>
      </c>
      <c r="D33" s="65">
        <v>17.6</v>
      </c>
      <c r="E33" s="14"/>
    </row>
    <row r="34" spans="1:5" ht="12.75">
      <c r="A34" s="65" t="s">
        <v>23</v>
      </c>
      <c r="B34" s="65">
        <v>23</v>
      </c>
      <c r="C34" s="65">
        <v>22.6</v>
      </c>
      <c r="D34" s="65">
        <v>17.6</v>
      </c>
      <c r="E34" s="14"/>
    </row>
    <row r="35" spans="1:5" ht="12.75">
      <c r="A35" s="65" t="s">
        <v>31</v>
      </c>
      <c r="B35" s="65">
        <v>30.3</v>
      </c>
      <c r="C35" s="65">
        <v>18.5</v>
      </c>
      <c r="D35" s="65">
        <v>20.7</v>
      </c>
      <c r="E35" s="14"/>
    </row>
    <row r="36" spans="1:5" ht="12.75">
      <c r="A36" s="7"/>
      <c r="B36" s="7"/>
      <c r="C36" s="7"/>
      <c r="D36" s="7"/>
      <c r="E36" s="54"/>
    </row>
    <row r="37" spans="1:5" ht="12.75">
      <c r="A37" s="40"/>
      <c r="E37" s="14"/>
    </row>
    <row r="38" spans="1:5" ht="13.5" thickBot="1">
      <c r="A38" s="21" t="s">
        <v>41</v>
      </c>
      <c r="B38" s="45">
        <v>21.400049649723982</v>
      </c>
      <c r="C38" s="45">
        <v>16.605387292406192</v>
      </c>
      <c r="D38" s="45">
        <v>11.446994735781159</v>
      </c>
      <c r="E38" s="14"/>
    </row>
    <row r="39" spans="1:5" ht="12.75" customHeight="1">
      <c r="A39" s="40"/>
      <c r="E39" s="14"/>
    </row>
    <row r="40" spans="1:5" ht="12.75">
      <c r="A40" s="39" t="s">
        <v>39</v>
      </c>
      <c r="E40" s="14"/>
    </row>
    <row r="41" ht="12.75">
      <c r="E41" s="14"/>
    </row>
    <row r="42" spans="1:5" ht="12.75">
      <c r="A42" s="39"/>
      <c r="E42" s="14"/>
    </row>
    <row r="43" ht="12.75">
      <c r="E43" s="14"/>
    </row>
    <row r="44" ht="15">
      <c r="E44" s="48"/>
    </row>
    <row r="45" spans="1:5" ht="14.25">
      <c r="A45" s="46"/>
      <c r="B45" s="52"/>
      <c r="E45" s="50"/>
    </row>
    <row r="46" spans="1:5" ht="15">
      <c r="A46" s="46"/>
      <c r="B46" s="52"/>
      <c r="D46" s="48"/>
      <c r="E46" s="50"/>
    </row>
    <row r="47" spans="1:5" ht="15">
      <c r="A47" s="28"/>
      <c r="B47" s="52"/>
      <c r="D47" s="49"/>
      <c r="E47" s="50"/>
    </row>
    <row r="48" spans="1:5" ht="15">
      <c r="A48" s="46"/>
      <c r="B48" s="52"/>
      <c r="D48" s="49"/>
      <c r="E48" s="50"/>
    </row>
    <row r="49" spans="1:5" ht="15">
      <c r="A49" s="46"/>
      <c r="B49" s="52"/>
      <c r="D49" s="49"/>
      <c r="E49" s="50"/>
    </row>
    <row r="50" spans="1:5" ht="15">
      <c r="A50" s="28"/>
      <c r="B50" s="52"/>
      <c r="D50" s="49"/>
      <c r="E50" s="50"/>
    </row>
    <row r="51" spans="1:5" ht="15">
      <c r="A51" s="46"/>
      <c r="B51" s="52"/>
      <c r="D51" s="49"/>
      <c r="E51" s="50"/>
    </row>
    <row r="52" spans="1:5" ht="15">
      <c r="A52" s="46"/>
      <c r="B52" s="52"/>
      <c r="D52" s="49"/>
      <c r="E52" s="50"/>
    </row>
    <row r="53" spans="1:5" ht="15">
      <c r="A53" s="14"/>
      <c r="B53" s="52"/>
      <c r="D53" s="49"/>
      <c r="E53" s="50"/>
    </row>
    <row r="54" spans="4:5" ht="15">
      <c r="D54" s="49"/>
      <c r="E54" s="50"/>
    </row>
    <row r="55" spans="4:7" ht="15">
      <c r="D55" s="49"/>
      <c r="E55" s="50"/>
      <c r="F55" s="53"/>
      <c r="G55" s="53"/>
    </row>
    <row r="56" spans="1:7" s="53" customFormat="1" ht="20.1" customHeight="1">
      <c r="A56" s="47"/>
      <c r="B56" s="47"/>
      <c r="C56" s="47"/>
      <c r="D56" s="49"/>
      <c r="E56" s="50"/>
      <c r="F56" s="49"/>
      <c r="G56" s="49"/>
    </row>
    <row r="57" spans="4:7" ht="15">
      <c r="D57" s="49"/>
      <c r="E57" s="50"/>
      <c r="F57" s="50"/>
      <c r="G57" s="50"/>
    </row>
    <row r="58" spans="4:7" ht="15">
      <c r="D58" s="49"/>
      <c r="E58" s="50"/>
      <c r="F58" s="50"/>
      <c r="G58" s="50"/>
    </row>
    <row r="59" spans="4:7" ht="15">
      <c r="D59" s="49"/>
      <c r="E59" s="50"/>
      <c r="F59" s="50"/>
      <c r="G59" s="50"/>
    </row>
    <row r="60" spans="4:7" ht="15">
      <c r="D60" s="49"/>
      <c r="E60" s="50"/>
      <c r="F60" s="50"/>
      <c r="G60" s="50"/>
    </row>
    <row r="61" spans="4:7" ht="15">
      <c r="D61" s="49"/>
      <c r="E61" s="50"/>
      <c r="F61" s="50"/>
      <c r="G61" s="50"/>
    </row>
    <row r="62" spans="4:7" ht="15">
      <c r="D62" s="49"/>
      <c r="E62" s="50"/>
      <c r="F62" s="50"/>
      <c r="G62" s="50"/>
    </row>
    <row r="63" spans="4:7" ht="15">
      <c r="D63" s="49"/>
      <c r="E63" s="50"/>
      <c r="F63" s="50"/>
      <c r="G63" s="50"/>
    </row>
    <row r="64" spans="4:7" ht="15">
      <c r="D64" s="49"/>
      <c r="E64" s="50"/>
      <c r="F64" s="50"/>
      <c r="G64" s="50"/>
    </row>
    <row r="65" spans="4:7" ht="15">
      <c r="D65" s="49"/>
      <c r="E65" s="50"/>
      <c r="F65" s="50"/>
      <c r="G65" s="50"/>
    </row>
    <row r="66" spans="4:7" ht="15">
      <c r="D66" s="49"/>
      <c r="E66" s="50"/>
      <c r="F66" s="50"/>
      <c r="G66" s="50"/>
    </row>
    <row r="67" spans="4:7" ht="15">
      <c r="D67" s="49"/>
      <c r="E67" s="50"/>
      <c r="F67" s="50"/>
      <c r="G67" s="50"/>
    </row>
    <row r="68" spans="4:7" ht="15">
      <c r="D68" s="49"/>
      <c r="E68" s="50"/>
      <c r="F68" s="50"/>
      <c r="G68" s="50"/>
    </row>
    <row r="69" spans="4:7" ht="15">
      <c r="D69" s="49"/>
      <c r="E69" s="50"/>
      <c r="F69" s="50"/>
      <c r="G69" s="50"/>
    </row>
    <row r="70" spans="4:7" ht="15">
      <c r="D70" s="49"/>
      <c r="F70" s="50"/>
      <c r="G70" s="50"/>
    </row>
    <row r="71" spans="4:7" ht="15">
      <c r="D71" s="49"/>
      <c r="F71" s="50"/>
      <c r="G71" s="50"/>
    </row>
    <row r="72" spans="6:7" ht="14.25">
      <c r="F72" s="50"/>
      <c r="G72" s="50"/>
    </row>
    <row r="73" spans="6:11" ht="14.25">
      <c r="F73" s="50"/>
      <c r="G73" s="50"/>
      <c r="H73" s="51"/>
      <c r="I73" s="50"/>
      <c r="J73" s="50"/>
      <c r="K73" s="50"/>
    </row>
    <row r="74" spans="6:11" ht="14.25">
      <c r="F74" s="50"/>
      <c r="G74" s="50"/>
      <c r="H74" s="51"/>
      <c r="I74" s="50"/>
      <c r="J74" s="50"/>
      <c r="K74" s="50"/>
    </row>
    <row r="75" spans="6:11" ht="14.25">
      <c r="F75" s="50"/>
      <c r="G75" s="50"/>
      <c r="H75" s="51"/>
      <c r="I75" s="50"/>
      <c r="J75" s="50"/>
      <c r="K75" s="50"/>
    </row>
    <row r="76" spans="6:11" ht="14.25">
      <c r="F76" s="50"/>
      <c r="G76" s="50"/>
      <c r="H76" s="51"/>
      <c r="I76" s="50"/>
      <c r="J76" s="50"/>
      <c r="K76" s="50"/>
    </row>
    <row r="77" spans="6:11" ht="14.25">
      <c r="F77" s="50"/>
      <c r="G77" s="50"/>
      <c r="H77" s="51"/>
      <c r="I77" s="50"/>
      <c r="J77" s="50"/>
      <c r="K77" s="50"/>
    </row>
    <row r="78" spans="6:11" ht="14.25">
      <c r="F78" s="50"/>
      <c r="G78" s="50"/>
      <c r="H78" s="51"/>
      <c r="I78" s="50"/>
      <c r="J78" s="50"/>
      <c r="K78" s="50"/>
    </row>
    <row r="79" spans="6:11" ht="14.25">
      <c r="F79" s="50"/>
      <c r="G79" s="50"/>
      <c r="H79" s="51"/>
      <c r="I79" s="50"/>
      <c r="J79" s="50"/>
      <c r="K79" s="50"/>
    </row>
    <row r="80" spans="6:11" ht="14.25">
      <c r="F80" s="50"/>
      <c r="G80" s="50"/>
      <c r="H80" s="51"/>
      <c r="I80" s="50"/>
      <c r="J80" s="50"/>
      <c r="K80" s="50"/>
    </row>
    <row r="81" spans="6:11" ht="14.25">
      <c r="F81" s="50"/>
      <c r="G81" s="50"/>
      <c r="H81" s="51"/>
      <c r="I81" s="50"/>
      <c r="J81" s="50"/>
      <c r="K81" s="50"/>
    </row>
  </sheetData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80" zoomScaleNormal="80" workbookViewId="0" topLeftCell="A1"/>
  </sheetViews>
  <sheetFormatPr defaultColWidth="9.140625" defaultRowHeight="12.75"/>
  <cols>
    <col min="1" max="1" width="17.8515625" style="0" customWidth="1"/>
    <col min="2" max="2" width="8.7109375" style="0" customWidth="1"/>
    <col min="3" max="3" width="8.7109375" style="94" customWidth="1"/>
    <col min="4" max="4" width="8.7109375" style="0" customWidth="1"/>
    <col min="5" max="5" width="8.7109375" style="94" customWidth="1"/>
    <col min="6" max="6" width="8.7109375" style="0" customWidth="1"/>
    <col min="7" max="7" width="4.421875" style="0" bestFit="1" customWidth="1"/>
  </cols>
  <sheetData>
    <row r="1" spans="1:5" s="98" customFormat="1" ht="12.75">
      <c r="A1" s="99" t="s">
        <v>57</v>
      </c>
      <c r="C1" s="101"/>
      <c r="E1" s="101"/>
    </row>
    <row r="2" spans="1:5" s="98" customFormat="1" ht="12.75">
      <c r="A2" s="98" t="s">
        <v>58</v>
      </c>
      <c r="B2" s="98" t="s">
        <v>59</v>
      </c>
      <c r="C2" s="101"/>
      <c r="E2" s="101"/>
    </row>
    <row r="3" spans="1:5" s="98" customFormat="1" ht="12.75">
      <c r="A3" s="98" t="s">
        <v>60</v>
      </c>
      <c r="C3" s="101"/>
      <c r="E3" s="101"/>
    </row>
    <row r="4" spans="1:5" s="98" customFormat="1" ht="12.75">
      <c r="A4" s="99" t="s">
        <v>61</v>
      </c>
      <c r="C4" s="101"/>
      <c r="E4" s="101"/>
    </row>
    <row r="5" spans="3:5" s="98" customFormat="1" ht="12.75">
      <c r="C5" s="101"/>
      <c r="E5" s="101"/>
    </row>
    <row r="6" spans="1:5" ht="12.75">
      <c r="A6" s="2" t="s">
        <v>45</v>
      </c>
      <c r="C6" s="86"/>
      <c r="D6" s="68"/>
      <c r="E6" s="86"/>
    </row>
    <row r="7" spans="1:8" ht="12.75">
      <c r="A7" s="2"/>
      <c r="C7" s="86"/>
      <c r="D7" s="68"/>
      <c r="E7" s="86"/>
      <c r="H7" s="25"/>
    </row>
    <row r="8" spans="1:8" ht="13.5" customHeight="1" thickBot="1">
      <c r="A8" s="19"/>
      <c r="B8" s="80">
        <v>2000</v>
      </c>
      <c r="C8" s="87"/>
      <c r="D8" s="81">
        <v>2008</v>
      </c>
      <c r="E8" s="87"/>
      <c r="F8" s="20">
        <v>2014</v>
      </c>
      <c r="G8" s="17"/>
      <c r="H8" s="25"/>
    </row>
    <row r="9" spans="1:8" ht="12" customHeight="1">
      <c r="A9" s="7" t="s">
        <v>28</v>
      </c>
      <c r="B9" s="24"/>
      <c r="C9" s="88"/>
      <c r="D9" s="24">
        <v>7.9</v>
      </c>
      <c r="E9" s="88"/>
      <c r="F9" s="24">
        <v>9.4</v>
      </c>
      <c r="G9" s="17"/>
      <c r="H9" s="84"/>
    </row>
    <row r="10" spans="1:8" ht="12.75">
      <c r="A10" s="7" t="s">
        <v>0</v>
      </c>
      <c r="B10" s="24">
        <v>8.6</v>
      </c>
      <c r="C10" s="89"/>
      <c r="D10" s="24">
        <v>9.9</v>
      </c>
      <c r="E10" s="89"/>
      <c r="F10" s="26">
        <v>10.3</v>
      </c>
      <c r="G10" s="17"/>
      <c r="H10" s="84"/>
    </row>
    <row r="11" spans="1:8" ht="12.75">
      <c r="A11" s="7" t="s">
        <v>1</v>
      </c>
      <c r="B11" s="24">
        <v>9.4</v>
      </c>
      <c r="C11" s="89"/>
      <c r="D11" s="24">
        <v>11.1</v>
      </c>
      <c r="E11" s="89"/>
      <c r="F11" s="26">
        <v>13.3</v>
      </c>
      <c r="G11" s="17"/>
      <c r="H11" s="84"/>
    </row>
    <row r="12" spans="1:8" ht="12.75">
      <c r="A12" s="7" t="s">
        <v>12</v>
      </c>
      <c r="B12" s="24">
        <v>12.1</v>
      </c>
      <c r="C12" s="89">
        <v>2001</v>
      </c>
      <c r="D12" s="24">
        <v>14</v>
      </c>
      <c r="E12" s="89"/>
      <c r="F12" s="26">
        <v>14</v>
      </c>
      <c r="G12" s="17"/>
      <c r="H12" s="84"/>
    </row>
    <row r="13" spans="1:8" ht="12.75">
      <c r="A13" s="7" t="s">
        <v>22</v>
      </c>
      <c r="B13" s="24">
        <v>9.2</v>
      </c>
      <c r="C13" s="89"/>
      <c r="D13" s="24">
        <v>10.6</v>
      </c>
      <c r="E13" s="89"/>
      <c r="F13" s="26">
        <v>14</v>
      </c>
      <c r="G13" s="17"/>
      <c r="H13" s="84"/>
    </row>
    <row r="14" spans="1:8" ht="12.75">
      <c r="A14" s="7" t="s">
        <v>29</v>
      </c>
      <c r="B14" s="24"/>
      <c r="C14" s="88"/>
      <c r="D14" s="24">
        <v>15.6</v>
      </c>
      <c r="E14" s="88"/>
      <c r="F14" s="24">
        <v>14.5</v>
      </c>
      <c r="G14" s="17"/>
      <c r="H14" s="84"/>
    </row>
    <row r="15" spans="1:8" ht="12.75">
      <c r="A15" s="7" t="s">
        <v>11</v>
      </c>
      <c r="B15" s="24">
        <v>9.1</v>
      </c>
      <c r="C15" s="89">
        <v>1999</v>
      </c>
      <c r="D15" s="24">
        <v>12.8</v>
      </c>
      <c r="E15" s="89"/>
      <c r="F15" s="26">
        <v>14.7</v>
      </c>
      <c r="G15" s="17"/>
      <c r="H15" s="84"/>
    </row>
    <row r="16" spans="1:8" ht="12.75">
      <c r="A16" s="7" t="s">
        <v>27</v>
      </c>
      <c r="B16" s="24"/>
      <c r="C16" s="88"/>
      <c r="D16" s="24">
        <v>11.5</v>
      </c>
      <c r="E16" s="88"/>
      <c r="F16" s="24">
        <v>14.8</v>
      </c>
      <c r="G16" s="17"/>
      <c r="H16" s="84"/>
    </row>
    <row r="17" spans="1:8" ht="12.75">
      <c r="A17" s="7" t="s">
        <v>21</v>
      </c>
      <c r="B17" s="24">
        <v>9.5</v>
      </c>
      <c r="C17" s="89"/>
      <c r="D17" s="24">
        <v>13.4</v>
      </c>
      <c r="E17" s="89">
        <v>2010</v>
      </c>
      <c r="F17" s="26">
        <v>14.9</v>
      </c>
      <c r="G17" s="17"/>
      <c r="H17" s="84"/>
    </row>
    <row r="18" spans="1:8" ht="12.75">
      <c r="A18" s="7" t="s">
        <v>5</v>
      </c>
      <c r="B18" s="24">
        <v>9</v>
      </c>
      <c r="C18" s="89"/>
      <c r="D18" s="24">
        <v>12.2</v>
      </c>
      <c r="E18" s="89"/>
      <c r="F18" s="26">
        <v>15.3</v>
      </c>
      <c r="G18" s="17"/>
      <c r="H18" s="84"/>
    </row>
    <row r="19" spans="1:8" ht="12.75">
      <c r="A19" s="40" t="s">
        <v>48</v>
      </c>
      <c r="B19" s="33">
        <v>10.876707494107496</v>
      </c>
      <c r="C19" s="90"/>
      <c r="D19" s="33">
        <v>13.800728964598221</v>
      </c>
      <c r="E19" s="90"/>
      <c r="F19" s="76">
        <v>15.293349789770796</v>
      </c>
      <c r="G19" s="17"/>
      <c r="H19" s="84"/>
    </row>
    <row r="20" spans="1:8" ht="12.75">
      <c r="A20" s="7" t="s">
        <v>25</v>
      </c>
      <c r="B20" s="24">
        <v>16.2</v>
      </c>
      <c r="C20" s="86">
        <v>1998</v>
      </c>
      <c r="D20" s="24">
        <v>15.1</v>
      </c>
      <c r="E20" s="86"/>
      <c r="F20" s="8">
        <v>16.3</v>
      </c>
      <c r="G20" s="17"/>
      <c r="H20" s="84"/>
    </row>
    <row r="21" spans="1:8" ht="12.75">
      <c r="A21" s="7" t="s">
        <v>16</v>
      </c>
      <c r="B21" s="24">
        <v>12.8</v>
      </c>
      <c r="C21" s="89">
        <v>1999</v>
      </c>
      <c r="D21" s="24">
        <v>15.4</v>
      </c>
      <c r="E21" s="89">
        <v>2006</v>
      </c>
      <c r="F21" s="26">
        <v>16.6</v>
      </c>
      <c r="G21" s="17"/>
      <c r="H21" s="84"/>
    </row>
    <row r="22" spans="1:8" ht="12.75">
      <c r="A22" s="7" t="s">
        <v>19</v>
      </c>
      <c r="B22" s="24">
        <v>12.6</v>
      </c>
      <c r="C22" s="89">
        <v>2001</v>
      </c>
      <c r="D22" s="24">
        <v>15.7</v>
      </c>
      <c r="E22" s="89"/>
      <c r="F22" s="26">
        <v>16.7</v>
      </c>
      <c r="G22" s="17"/>
      <c r="H22" s="84"/>
    </row>
    <row r="23" spans="1:8" ht="12.75">
      <c r="A23" s="7" t="s">
        <v>20</v>
      </c>
      <c r="B23" s="24">
        <v>11.5</v>
      </c>
      <c r="C23" s="89">
        <v>1999</v>
      </c>
      <c r="D23" s="24">
        <v>15.8</v>
      </c>
      <c r="E23" s="89"/>
      <c r="F23" s="8">
        <v>16.9</v>
      </c>
      <c r="G23" s="17"/>
      <c r="H23" s="84"/>
    </row>
    <row r="24" spans="1:8" ht="12.75">
      <c r="A24" s="14" t="s">
        <v>15</v>
      </c>
      <c r="B24" s="24">
        <v>11.4</v>
      </c>
      <c r="C24" s="89">
        <v>1996</v>
      </c>
      <c r="D24" s="24">
        <v>16.4</v>
      </c>
      <c r="E24" s="89"/>
      <c r="F24" s="26">
        <v>17.2</v>
      </c>
      <c r="G24" s="17"/>
      <c r="H24" s="84"/>
    </row>
    <row r="25" spans="1:8" ht="12.75">
      <c r="A25" s="7" t="s">
        <v>9</v>
      </c>
      <c r="B25" s="24"/>
      <c r="C25" s="88"/>
      <c r="D25" s="24">
        <v>17.6</v>
      </c>
      <c r="E25" s="88"/>
      <c r="F25" s="26">
        <v>17.3</v>
      </c>
      <c r="G25" s="17"/>
      <c r="H25" s="84"/>
    </row>
    <row r="26" spans="1:8" ht="12.75">
      <c r="A26" s="7" t="s">
        <v>2</v>
      </c>
      <c r="B26" s="24">
        <v>11.2</v>
      </c>
      <c r="C26" s="91"/>
      <c r="D26" s="24">
        <v>15.7</v>
      </c>
      <c r="E26" s="91"/>
      <c r="F26" s="38">
        <v>18.3</v>
      </c>
      <c r="G26" s="17"/>
      <c r="H26" s="84"/>
    </row>
    <row r="27" spans="1:8" ht="12.75">
      <c r="A27" s="7" t="s">
        <v>7</v>
      </c>
      <c r="B27" s="24"/>
      <c r="C27" s="88"/>
      <c r="D27" s="24">
        <v>16.8</v>
      </c>
      <c r="E27" s="88"/>
      <c r="F27" s="26">
        <v>19.2</v>
      </c>
      <c r="G27" s="17"/>
      <c r="H27" s="84"/>
    </row>
    <row r="28" spans="1:8" ht="12.75">
      <c r="A28" s="7" t="s">
        <v>26</v>
      </c>
      <c r="B28" s="24">
        <v>14.2</v>
      </c>
      <c r="C28" s="89">
        <v>1999</v>
      </c>
      <c r="D28" s="24">
        <v>18.3</v>
      </c>
      <c r="E28" s="89"/>
      <c r="F28" s="26">
        <v>19.3</v>
      </c>
      <c r="G28" s="17"/>
      <c r="H28" s="84"/>
    </row>
    <row r="29" spans="1:8" ht="12.75">
      <c r="A29" s="7" t="s">
        <v>8</v>
      </c>
      <c r="B29" s="24">
        <v>14.1</v>
      </c>
      <c r="C29" s="92">
        <v>2000</v>
      </c>
      <c r="D29" s="24">
        <v>18.5</v>
      </c>
      <c r="E29" s="92"/>
      <c r="F29" s="26">
        <v>20.4</v>
      </c>
      <c r="G29" s="17"/>
      <c r="H29" s="84"/>
    </row>
    <row r="30" spans="1:8" ht="12.75">
      <c r="A30" s="7" t="s">
        <v>10</v>
      </c>
      <c r="B30" s="24">
        <v>18.2</v>
      </c>
      <c r="C30" s="89"/>
      <c r="D30" s="24">
        <v>20</v>
      </c>
      <c r="E30" s="89"/>
      <c r="F30" s="24">
        <v>21.2</v>
      </c>
      <c r="G30" s="17"/>
      <c r="H30" s="84"/>
    </row>
    <row r="31" spans="1:8" ht="12.75">
      <c r="A31" s="14" t="s">
        <v>23</v>
      </c>
      <c r="B31" s="24"/>
      <c r="C31" s="88"/>
      <c r="D31" s="24">
        <v>16.9</v>
      </c>
      <c r="E31" s="88"/>
      <c r="F31" s="29">
        <v>21.3</v>
      </c>
      <c r="G31" s="17"/>
      <c r="H31" s="84"/>
    </row>
    <row r="32" spans="1:8" ht="12.75">
      <c r="A32" s="14" t="s">
        <v>18</v>
      </c>
      <c r="B32" s="24">
        <v>11</v>
      </c>
      <c r="C32" s="86">
        <v>1998</v>
      </c>
      <c r="D32" s="24">
        <v>15</v>
      </c>
      <c r="E32" s="86">
        <v>2007</v>
      </c>
      <c r="F32" s="29">
        <v>23</v>
      </c>
      <c r="G32" s="17"/>
      <c r="H32" s="84"/>
    </row>
    <row r="33" spans="1:8" ht="12.75">
      <c r="A33" s="7" t="s">
        <v>31</v>
      </c>
      <c r="B33" s="24"/>
      <c r="C33" s="88"/>
      <c r="D33" s="24">
        <v>22.9</v>
      </c>
      <c r="E33" s="88"/>
      <c r="F33" s="24">
        <v>26</v>
      </c>
      <c r="G33" s="17"/>
      <c r="H33" s="84"/>
    </row>
    <row r="34" spans="1:8" ht="12.75">
      <c r="A34" s="7"/>
      <c r="B34" s="24"/>
      <c r="C34" s="88"/>
      <c r="D34" s="24"/>
      <c r="E34" s="88"/>
      <c r="F34" s="24"/>
      <c r="G34" s="17"/>
      <c r="H34" s="84"/>
    </row>
    <row r="35" spans="1:8" ht="12.75">
      <c r="A35" s="7" t="s">
        <v>14</v>
      </c>
      <c r="B35" s="24">
        <v>6</v>
      </c>
      <c r="C35" s="89">
        <v>1998</v>
      </c>
      <c r="D35" s="24">
        <v>10</v>
      </c>
      <c r="E35" s="89"/>
      <c r="F35" s="26">
        <v>10</v>
      </c>
      <c r="G35" s="17"/>
      <c r="H35" s="84"/>
    </row>
    <row r="36" spans="1:8" ht="12.75">
      <c r="A36" s="7" t="s">
        <v>17</v>
      </c>
      <c r="B36" s="24">
        <v>7.7</v>
      </c>
      <c r="C36" s="89">
        <v>2002</v>
      </c>
      <c r="D36" s="24">
        <v>8.1</v>
      </c>
      <c r="E36" s="89">
        <v>2007</v>
      </c>
      <c r="F36" s="26">
        <v>10.3</v>
      </c>
      <c r="G36" s="17"/>
      <c r="H36" s="84"/>
    </row>
    <row r="37" spans="1:8" ht="12.75">
      <c r="A37" s="7" t="s">
        <v>6</v>
      </c>
      <c r="B37" s="24">
        <v>12</v>
      </c>
      <c r="C37" s="88">
        <v>2003</v>
      </c>
      <c r="D37" s="24">
        <v>16.2</v>
      </c>
      <c r="E37" s="88"/>
      <c r="F37" s="26">
        <v>19.9</v>
      </c>
      <c r="G37" s="17"/>
      <c r="H37" s="84"/>
    </row>
    <row r="38" spans="1:8" ht="12.75">
      <c r="A38" s="7" t="s">
        <v>13</v>
      </c>
      <c r="B38" s="24">
        <v>12.4</v>
      </c>
      <c r="C38" s="89">
        <v>2002</v>
      </c>
      <c r="D38" s="24">
        <v>20.1</v>
      </c>
      <c r="E38" s="89">
        <v>2007</v>
      </c>
      <c r="F38" s="26">
        <v>22.2</v>
      </c>
      <c r="G38" s="17"/>
      <c r="H38" s="84"/>
    </row>
    <row r="39" spans="1:8" ht="12.75">
      <c r="A39" s="7" t="s">
        <v>32</v>
      </c>
      <c r="B39" s="24"/>
      <c r="C39" s="88"/>
      <c r="D39" s="24"/>
      <c r="E39" s="88"/>
      <c r="F39" s="26"/>
      <c r="G39" s="17"/>
      <c r="H39" s="84"/>
    </row>
    <row r="40" spans="1:8" ht="12.75">
      <c r="A40" s="7" t="s">
        <v>34</v>
      </c>
      <c r="B40" s="24"/>
      <c r="C40" s="86"/>
      <c r="D40" s="24"/>
      <c r="E40" s="86"/>
      <c r="G40" s="17"/>
      <c r="H40" s="85"/>
    </row>
    <row r="41" spans="1:8" ht="12.75">
      <c r="A41" s="7" t="s">
        <v>35</v>
      </c>
      <c r="B41" s="24"/>
      <c r="C41" s="88"/>
      <c r="D41" s="24"/>
      <c r="E41" s="88"/>
      <c r="F41" s="26"/>
      <c r="G41" s="17"/>
      <c r="H41" s="25"/>
    </row>
    <row r="42" spans="1:8" ht="12.75">
      <c r="A42" s="7" t="s">
        <v>33</v>
      </c>
      <c r="B42" s="24"/>
      <c r="C42" s="88"/>
      <c r="D42" s="24"/>
      <c r="E42" s="88"/>
      <c r="F42" s="26"/>
      <c r="G42" s="17"/>
      <c r="H42" s="25"/>
    </row>
    <row r="43" spans="3:7" ht="12.75">
      <c r="C43" s="86"/>
      <c r="D43" s="68"/>
      <c r="E43" s="86"/>
      <c r="G43" s="17"/>
    </row>
    <row r="44" spans="1:7" ht="13.5" thickBot="1">
      <c r="A44" s="21" t="s">
        <v>42</v>
      </c>
      <c r="B44" s="63">
        <v>10.876707494107496</v>
      </c>
      <c r="C44" s="93"/>
      <c r="D44" s="63">
        <v>13.800728964598221</v>
      </c>
      <c r="E44" s="93"/>
      <c r="F44" s="63">
        <v>15.293349789770796</v>
      </c>
      <c r="G44" s="17"/>
    </row>
    <row r="45" spans="1:7" ht="12.75">
      <c r="A45" s="15"/>
      <c r="B45" s="18"/>
      <c r="C45" s="88"/>
      <c r="D45" s="70"/>
      <c r="E45" s="88"/>
      <c r="F45" s="18"/>
      <c r="G45" s="17"/>
    </row>
    <row r="46" ht="12.75">
      <c r="A46" s="83" t="s">
        <v>55</v>
      </c>
    </row>
    <row r="47" ht="12.75">
      <c r="A47" s="79" t="s">
        <v>56</v>
      </c>
    </row>
  </sheetData>
  <conditionalFormatting sqref="H9:H39">
    <cfRule type="cellIs" priority="1" dxfId="0" operator="greaterThan" stopIfTrue="1">
      <formula>0.6</formula>
    </cfRule>
  </conditionalFormatting>
  <hyperlinks>
    <hyperlink ref="A1" r:id="rId1" display="http://dx.doi.org/10.1787/9789264265592-en"/>
    <hyperlink ref="A4" r:id="rId2" display="http://oe.cd/disclaimer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cp:lastPrinted>2013-07-25T12:11:21Z</cp:lastPrinted>
  <dcterms:created xsi:type="dcterms:W3CDTF">2009-05-25T12:41:10Z</dcterms:created>
  <dcterms:modified xsi:type="dcterms:W3CDTF">2016-11-09T11:24:00Z</dcterms:modified>
  <cp:category/>
  <cp:version/>
  <cp:contentType/>
  <cp:contentStatus/>
</cp:coreProperties>
</file>