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1288969C-6BE7-4137-807C-FB438E1A412D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39" sheetId="1" r:id="rId1"/>
    <x:sheet name="About this file" sheetId="2" r:id="Rd7d0fa8fb06249c2"/>
  </x:sheets>
  <x:definedNames>
    <x:definedName name="_xlnm.Print_Area" localSheetId="0">'g7-39'!$A$1:$M$19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<sst xmlns="http://schemas.openxmlformats.org/spreadsheetml/2006/main" count="22" uniqueCount="22">
  <si>
    <t>Figure 7.39. Self-reported participation in most recent election, by parental origin</t>
  </si>
  <si>
    <t>Switzerland</t>
  </si>
  <si>
    <t>France</t>
  </si>
  <si>
    <t>Slovenia</t>
  </si>
  <si>
    <t>Austria</t>
  </si>
  <si>
    <t>EU total (26)</t>
  </si>
  <si>
    <t>OECD average (27)</t>
  </si>
  <si>
    <t>Estonia</t>
  </si>
  <si>
    <t>United Kingdom</t>
  </si>
  <si>
    <t>Netherlands</t>
  </si>
  <si>
    <t>Germany</t>
  </si>
  <si>
    <t>United States</t>
  </si>
  <si>
    <t>Sweden</t>
  </si>
  <si>
    <t>Israel</t>
  </si>
  <si>
    <t>Canada</t>
  </si>
  <si>
    <t>Belgium</t>
  </si>
  <si>
    <t>Native-born with foreign-born parents</t>
  </si>
  <si>
    <t>Native-born with native-born parents</t>
  </si>
  <si>
    <t>Foreign-born who arrived as children</t>
  </si>
  <si>
    <t>18- to 34-year-old with the nationality of the country of residence, 2012-20</t>
  </si>
  <si>
    <t>New Zealand</t>
  </si>
  <si>
    <t>Source: European Social Survey 2012-2020. Canada: General Social Survey (GSS) 2020. New Zealand: General Social Survey (GSS) 2021. United States: Current Population Survey (CPS) November Supplement 2020.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</si>
</sst>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4">
    <x:xf numFmtId="0" fontId="0" fillId="0" borderId="0" xfId="0"/>
    <x:xf numFmtId="0" fontId="4" fillId="0" borderId="0" xfId="0" applyFont="1"/>
    <x:xf numFmtId="0" fontId="5" fillId="0" borderId="0" xfId="0" applyFont="1"/>
    <x:xf numFmtId="0" fontId="2" fillId="0" borderId="0" xfId="1" applyFont="1" applyAlignment="1">
      <x:alignment vertical="top" wrapText="1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3" borderId="7" xfId="0" applyNumberFormat="1" applyFont="1" applyFill="1" applyBorder="1" applyAlignment="1">
      <x:alignment horizontal="left" vertical="center"/>
    </x:xf>
    <x:xf numFmtId="164" fontId="7" fillId="3" borderId="8" xfId="0" applyNumberFormat="1" applyFont="1" applyFill="1" applyBorder="1" applyAlignment="1">
      <x:alignment horizontal="left" vertical="center"/>
    </x:xf>
    <x:xf numFmtId="164" fontId="7" fillId="3" borderId="9" xfId="0" applyNumberFormat="1" applyFont="1" applyFill="1" applyBorder="1" applyAlignment="1">
      <x:alignment horizontal="left" vertical="center"/>
    </x:xf>
    <x:xf numFmtId="0" fontId="8" fillId="0" borderId="0" xfId="0" applyFont="1" applyAlignment="1">
      <x:alignment horizontal="left" wrapText="1"/>
    </x:xf>
    <x:xf numFmtId="0" fontId="5" fillId="0" borderId="0" xfId="0" applyFont="1" applyAlignment="1">
      <x:alignment horizontal="left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7d0fa8fb06249c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'g7-39'!$B$24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3D6-43AE-922E-BCD38BF026C8}"/>
              </c:ext>
            </c:extLst>
          </c:dPt>
          <c:dPt>
            <c:idx val="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3D6-43AE-922E-BCD38BF026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D6-43AE-922E-BCD38BF026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D6-43AE-922E-BCD38BF026C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D6-43AE-922E-BCD38BF026C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D6-43AE-922E-BCD38BF026C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D6-43AE-922E-BCD38BF026C8}"/>
              </c:ext>
            </c:extLst>
          </c:dPt>
          <c:cat>
            <c:strRef>
              <c:f>'g7-39'!$A$25:$A$40</c:f>
              <c:strCache>
                <c:ptCount val="16"/>
                <c:pt idx="0">
                  <c:v>Switzerland</c:v>
                </c:pt>
                <c:pt idx="1">
                  <c:v>France</c:v>
                </c:pt>
                <c:pt idx="2">
                  <c:v>Slovenia</c:v>
                </c:pt>
                <c:pt idx="3">
                  <c:v>Austria</c:v>
                </c:pt>
                <c:pt idx="4">
                  <c:v>EU total (26)</c:v>
                </c:pt>
                <c:pt idx="5">
                  <c:v>OECD average (27)</c:v>
                </c:pt>
                <c:pt idx="6">
                  <c:v>Estonia</c:v>
                </c:pt>
                <c:pt idx="7">
                  <c:v>United Kingdom</c:v>
                </c:pt>
                <c:pt idx="8">
                  <c:v>Netherlands</c:v>
                </c:pt>
                <c:pt idx="9">
                  <c:v>Germany</c:v>
                </c:pt>
                <c:pt idx="10">
                  <c:v>United States</c:v>
                </c:pt>
                <c:pt idx="11">
                  <c:v>Sweden</c:v>
                </c:pt>
                <c:pt idx="12">
                  <c:v>Israel</c:v>
                </c:pt>
                <c:pt idx="13">
                  <c:v>Canada</c:v>
                </c:pt>
                <c:pt idx="14">
                  <c:v>New Zealand</c:v>
                </c:pt>
                <c:pt idx="15">
                  <c:v>Belgium</c:v>
                </c:pt>
              </c:strCache>
            </c:strRef>
          </c:cat>
          <c:val>
            <c:numRef>
              <c:f>'g7-39'!$B$25:$B$40</c:f>
              <c:numCache>
                <c:formatCode>#,##0.0</c:formatCode>
                <c:ptCount val="16"/>
                <c:pt idx="0">
                  <c:v>31.64556884765625</c:v>
                </c:pt>
                <c:pt idx="1">
                  <c:v>34.413833618164063</c:v>
                </c:pt>
                <c:pt idx="2">
                  <c:v>37.096775054931641</c:v>
                </c:pt>
                <c:pt idx="3">
                  <c:v>57.363975524902344</c:v>
                </c:pt>
                <c:pt idx="4">
                  <c:v>57.596054077148438</c:v>
                </c:pt>
                <c:pt idx="5">
                  <c:v>58.52038188935029</c:v>
                </c:pt>
                <c:pt idx="6">
                  <c:v>60.550266265869141</c:v>
                </c:pt>
                <c:pt idx="7">
                  <c:v>63.102020263671875</c:v>
                </c:pt>
                <c:pt idx="8">
                  <c:v>63.197841644287109</c:v>
                </c:pt>
                <c:pt idx="9">
                  <c:v>64.451034545898438</c:v>
                </c:pt>
                <c:pt idx="10">
                  <c:v>65.52</c:v>
                </c:pt>
                <c:pt idx="11">
                  <c:v>71.831924438476563</c:v>
                </c:pt>
                <c:pt idx="12">
                  <c:v>75.268051147460938</c:v>
                </c:pt>
                <c:pt idx="13">
                  <c:v>76.185101580135438</c:v>
                </c:pt>
                <c:pt idx="14">
                  <c:v>78.571428571428598</c:v>
                </c:pt>
                <c:pt idx="15">
                  <c:v>90.234207153320313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D6-43AE-922E-BCD38BF026C8}"/>
            </c:ext>
          </c:extLst>
        </c:ser>
        <c:ser>
          <c:idx val="2"/>
          <c:order val="1"/>
          <c:tx>
            <c:strRef>
              <c:f>'g7-39'!$C$24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6350" cmpd="sng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'g7-39'!$A$25:$A$40</c:f>
              <c:strCache>
                <c:ptCount val="16"/>
                <c:pt idx="0">
                  <c:v>Switzerland</c:v>
                </c:pt>
                <c:pt idx="1">
                  <c:v>France</c:v>
                </c:pt>
                <c:pt idx="2">
                  <c:v>Slovenia</c:v>
                </c:pt>
                <c:pt idx="3">
                  <c:v>Austria</c:v>
                </c:pt>
                <c:pt idx="4">
                  <c:v>EU total (26)</c:v>
                </c:pt>
                <c:pt idx="5">
                  <c:v>OECD average (27)</c:v>
                </c:pt>
                <c:pt idx="6">
                  <c:v>Estonia</c:v>
                </c:pt>
                <c:pt idx="7">
                  <c:v>United Kingdom</c:v>
                </c:pt>
                <c:pt idx="8">
                  <c:v>Netherlands</c:v>
                </c:pt>
                <c:pt idx="9">
                  <c:v>Germany</c:v>
                </c:pt>
                <c:pt idx="10">
                  <c:v>United States</c:v>
                </c:pt>
                <c:pt idx="11">
                  <c:v>Sweden</c:v>
                </c:pt>
                <c:pt idx="12">
                  <c:v>Israel</c:v>
                </c:pt>
                <c:pt idx="13">
                  <c:v>Canada</c:v>
                </c:pt>
                <c:pt idx="14">
                  <c:v>New Zealand</c:v>
                </c:pt>
                <c:pt idx="15">
                  <c:v>Belgium</c:v>
                </c:pt>
              </c:strCache>
            </c:strRef>
          </c:cat>
          <c:val>
            <c:numRef>
              <c:f>'g7-39'!$C$25:$C$40</c:f>
              <c:numCache>
                <c:formatCode>#,##0.0</c:formatCode>
                <c:ptCount val="16"/>
                <c:pt idx="0">
                  <c:v>60.263931274414063</c:v>
                </c:pt>
                <c:pt idx="1">
                  <c:v>48.283668518066406</c:v>
                </c:pt>
                <c:pt idx="2">
                  <c:v>62.098297119140625</c:v>
                </c:pt>
                <c:pt idx="3">
                  <c:v>74.209503173828125</c:v>
                </c:pt>
                <c:pt idx="4">
                  <c:v>66.316261291503906</c:v>
                </c:pt>
                <c:pt idx="5">
                  <c:v>69.927333743179105</c:v>
                </c:pt>
                <c:pt idx="6">
                  <c:v>62.526901245117188</c:v>
                </c:pt>
                <c:pt idx="7">
                  <c:v>55.052665710449219</c:v>
                </c:pt>
                <c:pt idx="8">
                  <c:v>78.343528747558594</c:v>
                </c:pt>
                <c:pt idx="9">
                  <c:v>80.940208435058594</c:v>
                </c:pt>
                <c:pt idx="10">
                  <c:v>69.73</c:v>
                </c:pt>
                <c:pt idx="11">
                  <c:v>91.599143981933594</c:v>
                </c:pt>
                <c:pt idx="12">
                  <c:v>71.380973815917969</c:v>
                </c:pt>
                <c:pt idx="13">
                  <c:v>80.860425323881685</c:v>
                </c:pt>
                <c:pt idx="14">
                  <c:v>78.369384359400996</c:v>
                </c:pt>
                <c:pt idx="15">
                  <c:v>93.318328857421875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D6-43AE-922E-BCD38BF02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148335"/>
        <c:axId val="1"/>
      </c:barChart>
      <c:lineChart>
        <c:grouping val="standard"/>
        <c:varyColors val="0"/>
        <c:ser>
          <c:idx val="3"/>
          <c:order val="2"/>
          <c:tx>
            <c:strRef>
              <c:f>'g7-39'!$D$24</c:f>
              <c:strCache>
                <c:ptCount val="1"/>
                <c:pt idx="0">
                  <c:v>Foreign-born who arrived as children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2F6C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A-33D6-43AE-922E-BCD38BF026C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C-33D6-43AE-922E-BCD38BF026C8}"/>
              </c:ext>
            </c:extLst>
          </c:dPt>
          <c:cat>
            <c:strRef>
              <c:f>'g7-39'!$A$25:$A$40</c:f>
              <c:strCache>
                <c:ptCount val="16"/>
                <c:pt idx="0">
                  <c:v>Switzerland</c:v>
                </c:pt>
                <c:pt idx="1">
                  <c:v>France</c:v>
                </c:pt>
                <c:pt idx="2">
                  <c:v>Slovenia</c:v>
                </c:pt>
                <c:pt idx="3">
                  <c:v>Austria</c:v>
                </c:pt>
                <c:pt idx="4">
                  <c:v>EU total (26)</c:v>
                </c:pt>
                <c:pt idx="5">
                  <c:v>OECD average (27)</c:v>
                </c:pt>
                <c:pt idx="6">
                  <c:v>Estonia</c:v>
                </c:pt>
                <c:pt idx="7">
                  <c:v>United Kingdom</c:v>
                </c:pt>
                <c:pt idx="8">
                  <c:v>Netherlands</c:v>
                </c:pt>
                <c:pt idx="9">
                  <c:v>Germany</c:v>
                </c:pt>
                <c:pt idx="10">
                  <c:v>United States</c:v>
                </c:pt>
                <c:pt idx="11">
                  <c:v>Sweden</c:v>
                </c:pt>
                <c:pt idx="12">
                  <c:v>Israel</c:v>
                </c:pt>
                <c:pt idx="13">
                  <c:v>Canada</c:v>
                </c:pt>
                <c:pt idx="14">
                  <c:v>New Zealand</c:v>
                </c:pt>
                <c:pt idx="15">
                  <c:v>Belgium</c:v>
                </c:pt>
              </c:strCache>
            </c:strRef>
          </c:cat>
          <c:val>
            <c:numRef>
              <c:f>'g7-39'!$D$25:$D$40</c:f>
              <c:numCache>
                <c:formatCode>#,##0.0</c:formatCode>
                <c:ptCount val="16"/>
                <c:pt idx="0">
                  <c:v>36.363636016845703</c:v>
                </c:pt>
                <c:pt idx="1">
                  <c:v>50.565681457519531</c:v>
                </c:pt>
                <c:pt idx="4">
                  <c:v>60.723953247070313</c:v>
                </c:pt>
                <c:pt idx="5">
                  <c:v>62.574062849705733</c:v>
                </c:pt>
                <c:pt idx="7">
                  <c:v>48.144138336181641</c:v>
                </c:pt>
                <c:pt idx="8">
                  <c:v>49.037063598632813</c:v>
                </c:pt>
                <c:pt idx="9">
                  <c:v>68.536544799804688</c:v>
                </c:pt>
                <c:pt idx="10">
                  <c:v>62.77</c:v>
                </c:pt>
                <c:pt idx="11">
                  <c:v>73.912246704101563</c:v>
                </c:pt>
                <c:pt idx="12">
                  <c:v>72.199134826660156</c:v>
                </c:pt>
                <c:pt idx="13">
                  <c:v>79.883381924198247</c:v>
                </c:pt>
                <c:pt idx="14">
                  <c:v>70.535714285714306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3D6-43AE-922E-BCD38BF02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48335"/>
        <c:axId val="1"/>
      </c:lineChart>
      <c:catAx>
        <c:axId val="16714833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14833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85725</xdr:rowOff>
    </xdr:from>
    <xdr:to>
      <xdr:col>8</xdr:col>
      <xdr:colOff>180975</xdr:colOff>
      <xdr:row>18</xdr:row>
      <xdr:rowOff>28575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24FA2D55-F88A-31DE-CE96-FFC93D51C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0.00393</cdr:x>
      <cdr:y>0.03476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32658" y="141525"/>
          <a:ext cx="207083" cy="109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0.0489</cdr:x>
      <cdr:y>0.01992</cdr:y>
    </cdr:from>
    <cdr:to>
      <cdr:x>0.99731</cdr:x>
      <cdr:y>0.08999</cdr:y>
    </cdr:to>
    <cdr:sp macro="" textlink="">
      <cdr:nvSpPr>
        <cdr:cNvPr id="23" name="xlamLegend1"/>
        <cdr:cNvSpPr/>
      </cdr:nvSpPr>
      <cdr:spPr>
        <a:xfrm xmlns:a="http://schemas.openxmlformats.org/drawingml/2006/main">
          <a:off x="273325" y="51658"/>
          <a:ext cx="5301171" cy="17735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0.10541</cdr:x>
      <cdr:y>0.02926</cdr:y>
    </cdr:from>
    <cdr:to>
      <cdr:x>0.36854</cdr:x>
      <cdr:y>0.07183</cdr:y>
    </cdr:to>
    <cdr:grpSp>
      <cdr:nvGrpSpPr>
        <cdr:cNvPr id="11" name="xlamLegendEntry11">
          <a:extLst xmlns:a="http://schemas.openxmlformats.org/drawingml/2006/main">
            <a:ext uri="{FF2B5EF4-FFF2-40B4-BE49-F238E27FC236}">
              <a16:creationId xmlns:a16="http://schemas.microsoft.com/office/drawing/2014/main" id="{01AFFDEA-7DD7-FCC8-2560-18EC07378B0A}"/>
            </a:ext>
          </a:extLst>
        </cdr:cNvPr>
        <cdr:cNvGrpSpPr/>
      </cdr:nvGrpSpPr>
      <cdr:grpSpPr>
        <a:xfrm xmlns:a="http://schemas.openxmlformats.org/drawingml/2006/main">
          <a:off x="616256" y="75880"/>
          <a:ext cx="1538332" cy="110396"/>
          <a:chOff x="220377" y="53759"/>
          <a:chExt cx="1638297" cy="138105"/>
        </a:xfrm>
      </cdr:grpSpPr>
      <cdr:sp macro="" textlink="">
        <cdr:nvSpPr>
          <cdr:cNvPr id="31" name="xlamLegendSymbol11"/>
          <cdr:cNvSpPr/>
        </cdr:nvSpPr>
        <cdr:spPr>
          <a:xfrm xmlns:a="http://schemas.openxmlformats.org/drawingml/2006/main">
            <a:off x="220377" y="102838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2" name="xlamLegendText11"/>
          <cdr:cNvSpPr txBox="1"/>
        </cdr:nvSpPr>
        <cdr:spPr>
          <a:xfrm xmlns:a="http://schemas.openxmlformats.org/drawingml/2006/main">
            <a:off x="408700" y="53759"/>
            <a:ext cx="1449974" cy="13810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 with foreign-born parents</a:t>
            </a:r>
          </a:p>
        </cdr:txBody>
      </cdr:sp>
    </cdr:grpSp>
  </cdr:relSizeAnchor>
  <cdr:relSizeAnchor xmlns:cdr="http://schemas.openxmlformats.org/drawingml/2006/chartDrawing">
    <cdr:from>
      <cdr:x>0.42302</cdr:x>
      <cdr:y>0.03502</cdr:y>
    </cdr:from>
    <cdr:to>
      <cdr:x>0.68803</cdr:x>
      <cdr:y>0.0776</cdr:y>
    </cdr:to>
    <cdr:grpSp>
      <cdr:nvGrpSpPr>
        <cdr:cNvPr id="12" name="xlamLegendEntry21">
          <a:extLst xmlns:a="http://schemas.openxmlformats.org/drawingml/2006/main">
            <a:ext uri="{FF2B5EF4-FFF2-40B4-BE49-F238E27FC236}">
              <a16:creationId xmlns:a16="http://schemas.microsoft.com/office/drawing/2014/main" id="{F55B26E4-A633-ADF3-332B-54E456867B7F}"/>
            </a:ext>
          </a:extLst>
        </cdr:cNvPr>
        <cdr:cNvGrpSpPr/>
      </cdr:nvGrpSpPr>
      <cdr:grpSpPr>
        <a:xfrm xmlns:a="http://schemas.openxmlformats.org/drawingml/2006/main">
          <a:off x="2473093" y="90817"/>
          <a:ext cx="1549322" cy="110422"/>
          <a:chOff x="2082408" y="36211"/>
          <a:chExt cx="1482107" cy="105789"/>
        </a:xfrm>
      </cdr:grpSpPr>
      <cdr:sp macro="" textlink="">
        <cdr:nvSpPr>
          <cdr:cNvPr id="29" name="xlamLegendSymbol21"/>
          <cdr:cNvSpPr/>
        </cdr:nvSpPr>
        <cdr:spPr>
          <a:xfrm xmlns:a="http://schemas.openxmlformats.org/drawingml/2006/main">
            <a:off x="2082408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0" name="xlamLegendText21"/>
          <cdr:cNvSpPr txBox="1"/>
        </cdr:nvSpPr>
        <cdr:spPr>
          <a:xfrm xmlns:a="http://schemas.openxmlformats.org/drawingml/2006/main">
            <a:off x="2292750" y="36211"/>
            <a:ext cx="1271765" cy="10578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 with native-born parents</a:t>
            </a:r>
          </a:p>
        </cdr:txBody>
      </cdr:sp>
    </cdr:grpSp>
  </cdr:relSizeAnchor>
  <cdr:relSizeAnchor xmlns:cdr="http://schemas.openxmlformats.org/drawingml/2006/chartDrawing">
    <cdr:from>
      <cdr:x>0.71745</cdr:x>
      <cdr:y>0.03488</cdr:y>
    </cdr:from>
    <cdr:to>
      <cdr:x>0.99852</cdr:x>
      <cdr:y>0.07842</cdr:y>
    </cdr:to>
    <cdr:grpSp>
      <cdr:nvGrpSpPr>
        <cdr:cNvPr id="13" name="xlamLegendEntry31">
          <a:extLst xmlns:a="http://schemas.openxmlformats.org/drawingml/2006/main">
            <a:ext uri="{FF2B5EF4-FFF2-40B4-BE49-F238E27FC236}">
              <a16:creationId xmlns:a16="http://schemas.microsoft.com/office/drawing/2014/main" id="{8A1948FD-F42F-E915-CA63-A0B328B32DAC}"/>
            </a:ext>
          </a:extLst>
        </cdr:cNvPr>
        <cdr:cNvGrpSpPr/>
      </cdr:nvGrpSpPr>
      <cdr:grpSpPr>
        <a:xfrm xmlns:a="http://schemas.openxmlformats.org/drawingml/2006/main">
          <a:off x="4194413" y="90454"/>
          <a:ext cx="1643214" cy="112911"/>
          <a:chOff x="3962051" y="28602"/>
          <a:chExt cx="1479455" cy="98148"/>
        </a:xfrm>
      </cdr:grpSpPr>
      <cdr:sp macro="" textlink="">
        <cdr:nvSpPr>
          <cdr:cNvPr id="27" name="xlamLegendSymbol31"/>
          <cdr:cNvSpPr/>
        </cdr:nvSpPr>
        <cdr:spPr>
          <a:xfrm xmlns:a="http://schemas.openxmlformats.org/drawingml/2006/main">
            <a:off x="3962051" y="39312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3175">
            <a:solidFill>
              <a:srgbClr val="7FA8D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8" name="xlamLegendText31"/>
          <cdr:cNvSpPr txBox="1"/>
        </cdr:nvSpPr>
        <cdr:spPr>
          <a:xfrm xmlns:a="http://schemas.openxmlformats.org/drawingml/2006/main">
            <a:off x="4092416" y="28602"/>
            <a:ext cx="1349090" cy="9814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 who arrived as children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lksb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40"/>
  <x:sheetViews>
    <x:sheetView showGridLines="0" tabSelected="1" topLeftCell="A1" zoomScale="115" zoomScaleNormal="115" workbookViewId="0">
      <x:selection activeCell="A19" sqref="A19:K19"/>
    </x:sheetView>
  </x:sheetViews>
  <x:sheetFormatPr defaultRowHeight="12.5" x14ac:dyDescent="0.25"/>
  <x:cols>
    <x:col min="1" max="1" width="16.81640625" customWidth="1"/>
    <x:col min="2" max="4" width="8.81640625" customWidth="1"/>
    <x:col min="5" max="5" width="10.1796875" customWidth="1"/>
    <x:col min="6" max="8" width="9.1796875" customWidth="1"/>
    <x:col min="9" max="9" width="13.54296875" customWidth="1"/>
    <x:col min="10" max="13" width="9.1796875" customWidth="1"/>
  </x:cols>
  <x:sheetData>
    <x:row r="1" spans="1:13" ht="13" customHeight="1" x14ac:dyDescent="0.3">
      <x:c r="A1" s="20" t="s">
        <x:v>0</x:v>
      </x:c>
      <x:c r="B1" s="20"/>
      <x:c r="C1" s="20"/>
      <x:c r="D1" s="20"/>
      <x:c r="E1" s="20"/>
      <x:c r="F1" s="20"/>
      <x:c r="G1" s="20"/>
      <x:c r="H1" s="20"/>
      <x:c r="I1" s="20"/>
      <x:c r="J1" s="20"/>
      <x:c r="K1" s="20"/>
      <x:c r="L1" s="20"/>
      <x:c r="M1" s="20"/>
    </x:row>
    <x:row r="2" spans="1:13" ht="13" customHeight="1" x14ac:dyDescent="0.3">
      <x:c r="A2" s="21" t="s">
        <x:v>19</x:v>
      </x:c>
      <x:c r="B2" s="21"/>
      <x:c r="C2" s="21"/>
      <x:c r="D2" s="21"/>
      <x:c r="E2" s="21"/>
      <x:c r="F2" s="21"/>
      <x:c r="G2" s="21"/>
      <x:c r="H2" s="21"/>
      <x:c r="I2" s="21"/>
      <x:c r="J2" s="21"/>
      <x:c r="K2" s="21"/>
      <x:c r="L2" s="21"/>
      <x:c r="M2" s="21"/>
    </x:row>
    <x:row r="3" spans="1:13" ht="13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2"/>
    </x:row>
    <x:row r="4" spans="1:13" ht="13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  <x:c r="L4" s="1"/>
      <x:c r="M4" s="2"/>
    </x:row>
    <x:row r="5" spans="1:13" ht="13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  <x:c r="L5" s="1"/>
      <x:c r="M5" s="2"/>
    </x:row>
    <x:row r="6" spans="1:13" ht="13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  <x:c r="L6" s="1"/>
      <x:c r="M6" s="2"/>
    </x:row>
    <x:row r="7" spans="1:13" ht="13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  <x:c r="L7" s="1"/>
      <x:c r="M7" s="2"/>
    </x:row>
    <x:row r="8" spans="1:13" ht="13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  <x:c r="L8" s="1"/>
      <x:c r="M8" s="2"/>
    </x:row>
    <x:row r="9" spans="1:13" ht="13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  <x:c r="L9" s="1"/>
      <x:c r="M9" s="2"/>
    </x:row>
    <x:row r="10" spans="1:13" ht="13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  <x:c r="L10" s="1"/>
      <x:c r="M10" s="2"/>
    </x:row>
    <x:row r="11" spans="1:13" ht="13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  <x:c r="L11" s="1"/>
      <x:c r="M11" s="2"/>
    </x:row>
    <x:row r="12" spans="1:13" ht="13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  <x:c r="L12" s="1"/>
      <x:c r="M12" s="2"/>
    </x:row>
    <x:row r="13" spans="1:13" ht="13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  <x:c r="L13" s="1"/>
      <x:c r="M13" s="2"/>
    </x:row>
    <x:row r="14" spans="1:13" ht="13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  <x:c r="L14" s="1"/>
      <x:c r="M14" s="2"/>
    </x:row>
    <x:row r="15" spans="1:13" ht="13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  <x:c r="L15" s="1"/>
      <x:c r="M15" s="2"/>
    </x:row>
    <x:row r="16" spans="1:13" ht="13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1"/>
      <x:c r="L16" s="1"/>
      <x:c r="M16" s="2"/>
    </x:row>
    <x:row r="17" spans="1:13" ht="13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  <x:c r="L17" s="1"/>
      <x:c r="M17" s="2"/>
    </x:row>
    <x:row r="18" spans="1:13" ht="13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  <x:c r="L18" s="1"/>
      <x:c r="M18" s="2"/>
    </x:row>
    <x:row r="19" spans="1:13" ht="14.25" customHeight="1" x14ac:dyDescent="0.3">
      <x:c r="A19" s="22"/>
      <x:c r="B19" s="22"/>
      <x:c r="C19" s="22"/>
      <x:c r="D19" s="22"/>
      <x:c r="E19" s="22"/>
      <x:c r="F19" s="22"/>
      <x:c r="G19" s="22"/>
      <x:c r="H19" s="22"/>
      <x:c r="I19" s="22"/>
      <x:c r="J19" s="22"/>
      <x:c r="K19" s="22"/>
      <x:c r="L19" s="3"/>
      <x:c r="M19" s="2"/>
    </x:row>
    <x:row r="20" spans="1:13" ht="32.25" customHeight="1" x14ac:dyDescent="0.3">
      <x:c r="A20" s="23" t="s">
        <x:v>21</x:v>
      </x:c>
      <x:c r="B20" s="23"/>
      <x:c r="C20" s="23"/>
      <x:c r="D20" s="23"/>
      <x:c r="E20" s="23"/>
      <x:c r="F20" s="23"/>
      <x:c r="G20" s="23"/>
      <x:c r="H20" s="23"/>
      <x:c r="I20" s="23"/>
      <x:c r="J20" s="23"/>
      <x:c r="K20" s="23"/>
    </x:row>
    <x:row r="23" spans="1:13" ht="13" x14ac:dyDescent="0.25">
      <x:c r="A23" s="7"/>
      <x:c r="B23" s="7"/>
      <x:c r="C23" s="7"/>
      <x:c r="D23" s="7"/>
    </x:row>
    <x:row r="24" spans="1:13" ht="31.5" x14ac:dyDescent="0.25">
      <x:c r="A24" s="4"/>
      <x:c r="B24" s="5" t="s">
        <x:v>16</x:v>
      </x:c>
      <x:c r="C24" s="5" t="s">
        <x:v>17</x:v>
      </x:c>
      <x:c r="D24" s="6" t="s">
        <x:v>18</x:v>
      </x:c>
    </x:row>
    <x:row r="25" spans="1:13" ht="11.25" customHeight="1" x14ac:dyDescent="0.25">
      <x:c r="A25" s="8" t="s">
        <x:v>1</x:v>
      </x:c>
      <x:c r="B25" s="11">
        <x:v>31.64556884765625</x:v>
      </x:c>
      <x:c r="C25" s="11">
        <x:v>60.263931274414063</x:v>
      </x:c>
      <x:c r="D25" s="12">
        <x:v>36.363636016845703</x:v>
      </x:c>
    </x:row>
    <x:row r="26" spans="1:13" ht="11.25" customHeight="1" x14ac:dyDescent="0.25">
      <x:c r="A26" s="9" t="s">
        <x:v>2</x:v>
      </x:c>
      <x:c r="B26" s="13">
        <x:v>34.413833618164063</x:v>
      </x:c>
      <x:c r="C26" s="13">
        <x:v>48.283668518066406</x:v>
      </x:c>
      <x:c r="D26" s="14">
        <x:v>50.565681457519531</x:v>
      </x:c>
    </x:row>
    <x:row r="27" spans="1:13" ht="11.25" customHeight="1" x14ac:dyDescent="0.25">
      <x:c r="A27" s="10" t="s">
        <x:v>3</x:v>
      </x:c>
      <x:c r="B27" s="15">
        <x:v>37.096775054931641</x:v>
      </x:c>
      <x:c r="C27" s="15">
        <x:v>62.098297119140625</x:v>
      </x:c>
      <x:c r="D27" s="16"/>
    </x:row>
    <x:row r="28" spans="1:13" ht="11.25" customHeight="1" x14ac:dyDescent="0.25">
      <x:c r="A28" s="9" t="s">
        <x:v>4</x:v>
      </x:c>
      <x:c r="B28" s="13">
        <x:v>57.363975524902344</x:v>
      </x:c>
      <x:c r="C28" s="13">
        <x:v>74.209503173828125</x:v>
      </x:c>
      <x:c r="D28" s="14"/>
    </x:row>
    <x:row r="29" spans="1:13" ht="11.25" customHeight="1" x14ac:dyDescent="0.25">
      <x:c r="A29" s="10" t="s">
        <x:v>5</x:v>
      </x:c>
      <x:c r="B29" s="15">
        <x:v>57.596054077148438</x:v>
      </x:c>
      <x:c r="C29" s="15">
        <x:v>66.316261291503906</x:v>
      </x:c>
      <x:c r="D29" s="16">
        <x:v>60.723953247070313</x:v>
      </x:c>
    </x:row>
    <x:row r="30" spans="1:13" ht="11.25" customHeight="1" x14ac:dyDescent="0.25">
      <x:c r="A30" s="9" t="s">
        <x:v>6</x:v>
      </x:c>
      <x:c r="B30" s="13">
        <x:v>58.52038188935029</x:v>
      </x:c>
      <x:c r="C30" s="13">
        <x:v>69.927333743179105</x:v>
      </x:c>
      <x:c r="D30" s="14">
        <x:v>62.574062849705733</x:v>
      </x:c>
    </x:row>
    <x:row r="31" spans="1:13" ht="11.25" customHeight="1" x14ac:dyDescent="0.25">
      <x:c r="A31" s="10" t="s">
        <x:v>7</x:v>
      </x:c>
      <x:c r="B31" s="15">
        <x:v>60.550266265869141</x:v>
      </x:c>
      <x:c r="C31" s="15">
        <x:v>62.526901245117188</x:v>
      </x:c>
      <x:c r="D31" s="16"/>
    </x:row>
    <x:row r="32" spans="1:13" ht="11.25" customHeight="1" x14ac:dyDescent="0.25">
      <x:c r="A32" s="9" t="s">
        <x:v>8</x:v>
      </x:c>
      <x:c r="B32" s="13">
        <x:v>63.102020263671875</x:v>
      </x:c>
      <x:c r="C32" s="13">
        <x:v>55.052665710449219</x:v>
      </x:c>
      <x:c r="D32" s="14">
        <x:v>48.144138336181641</x:v>
      </x:c>
    </x:row>
    <x:row r="33" spans="1:4" ht="11.25" customHeight="1" x14ac:dyDescent="0.25">
      <x:c r="A33" s="10" t="s">
        <x:v>9</x:v>
      </x:c>
      <x:c r="B33" s="15">
        <x:v>63.197841644287109</x:v>
      </x:c>
      <x:c r="C33" s="15">
        <x:v>78.343528747558594</x:v>
      </x:c>
      <x:c r="D33" s="16">
        <x:v>49.037063598632813</x:v>
      </x:c>
    </x:row>
    <x:row r="34" spans="1:4" ht="11.25" customHeight="1" x14ac:dyDescent="0.25">
      <x:c r="A34" s="9" t="s">
        <x:v>10</x:v>
      </x:c>
      <x:c r="B34" s="13">
        <x:v>64.451034545898438</x:v>
      </x:c>
      <x:c r="C34" s="13">
        <x:v>80.940208435058594</x:v>
      </x:c>
      <x:c r="D34" s="14">
        <x:v>68.536544799804688</x:v>
      </x:c>
    </x:row>
    <x:row r="35" spans="1:4" ht="11.25" customHeight="1" x14ac:dyDescent="0.25">
      <x:c r="A35" s="10" t="s">
        <x:v>11</x:v>
      </x:c>
      <x:c r="B35" s="15">
        <x:v>65.52</x:v>
      </x:c>
      <x:c r="C35" s="15">
        <x:v>69.73</x:v>
      </x:c>
      <x:c r="D35" s="16">
        <x:v>62.77</x:v>
      </x:c>
    </x:row>
    <x:row r="36" spans="1:4" ht="11.25" customHeight="1" x14ac:dyDescent="0.25">
      <x:c r="A36" s="9" t="s">
        <x:v>12</x:v>
      </x:c>
      <x:c r="B36" s="13">
        <x:v>71.831924438476563</x:v>
      </x:c>
      <x:c r="C36" s="13">
        <x:v>91.599143981933594</x:v>
      </x:c>
      <x:c r="D36" s="14">
        <x:v>73.912246704101563</x:v>
      </x:c>
    </x:row>
    <x:row r="37" spans="1:4" ht="11.25" customHeight="1" x14ac:dyDescent="0.25">
      <x:c r="A37" s="10" t="s">
        <x:v>13</x:v>
      </x:c>
      <x:c r="B37" s="15">
        <x:v>75.268051147460938</x:v>
      </x:c>
      <x:c r="C37" s="15">
        <x:v>71.380973815917969</x:v>
      </x:c>
      <x:c r="D37" s="16">
        <x:v>72.199134826660156</x:v>
      </x:c>
    </x:row>
    <x:row r="38" spans="1:4" ht="11.25" customHeight="1" x14ac:dyDescent="0.25">
      <x:c r="A38" s="9" t="s">
        <x:v>14</x:v>
      </x:c>
      <x:c r="B38" s="13">
        <x:v>76.185101580135438</x:v>
      </x:c>
      <x:c r="C38" s="13">
        <x:v>80.860425323881685</x:v>
      </x:c>
      <x:c r="D38" s="14">
        <x:v>79.883381924198247</x:v>
      </x:c>
    </x:row>
    <x:row r="39" spans="1:4" ht="11.25" customHeight="1" x14ac:dyDescent="0.25">
      <x:c r="A39" s="10" t="s">
        <x:v>20</x:v>
      </x:c>
      <x:c r="B39" s="15">
        <x:v>78.571428571428598</x:v>
      </x:c>
      <x:c r="C39" s="15">
        <x:v>78.369384359400996</x:v>
      </x:c>
      <x:c r="D39" s="16">
        <x:v>70.535714285714306</x:v>
      </x:c>
    </x:row>
    <x:row r="40" spans="1:4" ht="11.25" customHeight="1" x14ac:dyDescent="0.25">
      <x:c r="A40" s="17" t="s">
        <x:v>15</x:v>
      </x:c>
      <x:c r="B40" s="18">
        <x:v>90.234207153320313</x:v>
      </x:c>
      <x:c r="C40" s="18">
        <x:v>93.318328857421875</x:v>
      </x:c>
      <x:c r="D40" s="19"/>
    </x:row>
  </x:sheetData>
  <x:mergeCells count="4">
    <x:mergeCell ref="A1:M1"/>
    <x:mergeCell ref="A2:M2"/>
    <x:mergeCell ref="A19:K19"/>
    <x:mergeCell ref="A20:K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Indicators of Immigrant Integration 2023 - © OECD 2023</x:v>
      </x:c>
    </x:row>
    <x:row r="6">
      <x:c/>
      <x:c r="B6" s="25" t="str">
        <x:v>Integration of young people with foreign-born parents - Figure 7.39. Self-reported participation in most recent election, by parental origin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https://stat.link/tlksb6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g7-39</vt:lpstr>
      <vt:lpstr>'g7-39'!Print_Area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2022-12-08T16:15:24Z</dcterms:created>
  <dcterms:modified xsi:type="dcterms:W3CDTF">2023-06-05T08:38:12Z</dcterms:modified>
</cp:coreProperties>
</file>