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ECO-2019-6826-EN - OECD Economic Surveys, Austria 2019\"/>
    </mc:Choice>
  </mc:AlternateContent>
  <bookViews>
    <workbookView xWindow="0" yWindow="0" windowWidth="19200" windowHeight="6585"/>
  </bookViews>
  <sheets>
    <sheet name="Fig_30" sheetId="1" r:id="rId1"/>
  </sheets>
  <calcPr calcId="162913"/>
</workbook>
</file>

<file path=xl/sharedStrings.xml><?xml version="1.0" encoding="utf-8"?>
<sst xmlns="http://schemas.openxmlformats.org/spreadsheetml/2006/main" count="33" uniqueCount="33">
  <si>
    <t xml:space="preserve">Figure 30. Service markets can be opened to freer international trade and competition
</t>
  </si>
  <si>
    <t>OECD Services Trade Restrictiveness Index, scale from 0 to 1 (most restrictive), 2018</t>
  </si>
  <si>
    <r>
      <rPr>
        <i/>
        <sz val="9"/>
        <rFont val="Arial Narrow"/>
        <family val="2"/>
      </rPr>
      <t>Note</t>
    </r>
    <r>
      <rPr>
        <sz val="9"/>
        <rFont val="Arial Narrow"/>
        <family val="2"/>
      </rPr>
      <t xml:space="preserve">: The index includes regulatory transparency, barriers to competition, other discriminatory measures, restrictions on movement of people and restrictions on foreign entry.  It is calculated on the basis of the Service Trade Restrictions Index (STRI) regulatory database over the 36 OECD Members, Brazil, China, Colombia, Costa Rica India, Indonesia, Malaysia, Russia and South Africa. The STRI database records measures on a most-favoured-nations basis. Preferential trade agreements are not taken into account. Air transport and road freight cover only commercial establishment (with accompanying movement of people).
</t>
    </r>
  </si>
  <si>
    <r>
      <t>Source</t>
    </r>
    <r>
      <rPr>
        <sz val="9"/>
        <rFont val="Arial Narrow"/>
        <family val="2"/>
      </rPr>
      <t xml:space="preserve">: OECD (2019), "Service Trade Restrictions Index by services sector" in </t>
    </r>
    <r>
      <rPr>
        <i/>
        <sz val="9"/>
        <rFont val="Arial Narrow"/>
        <family val="2"/>
      </rPr>
      <t>OECD Industry and Services Statistics</t>
    </r>
    <r>
      <rPr>
        <sz val="9"/>
        <rFont val="Arial Narrow"/>
        <family val="2"/>
      </rPr>
      <t xml:space="preserve"> (database). </t>
    </r>
  </si>
  <si>
    <t>Telecommunication</t>
  </si>
  <si>
    <t>Distribution services</t>
  </si>
  <si>
    <t>Cargo-handling</t>
  </si>
  <si>
    <t>Courier services</t>
  </si>
  <si>
    <t>Road freight transport</t>
  </si>
  <si>
    <t>Customs brokerage</t>
  </si>
  <si>
    <t>Commercial banking</t>
  </si>
  <si>
    <t>Construction</t>
  </si>
  <si>
    <t>Freight-forwarding</t>
  </si>
  <si>
    <t>Rail freight transport</t>
  </si>
  <si>
    <t>Motion pictures</t>
  </si>
  <si>
    <t>Insurance</t>
  </si>
  <si>
    <t>Storage and warehouse</t>
  </si>
  <si>
    <t>Computer services</t>
  </si>
  <si>
    <t>Sound recording</t>
  </si>
  <si>
    <t>Architecture services</t>
  </si>
  <si>
    <t>Engineering services</t>
  </si>
  <si>
    <t>Accounting services</t>
  </si>
  <si>
    <t>Broadcasting</t>
  </si>
  <si>
    <t>Legal services</t>
  </si>
  <si>
    <t>Air transport</t>
  </si>
  <si>
    <t>Austria</t>
  </si>
  <si>
    <t>OECD minimum</t>
  </si>
  <si>
    <t>OECD average</t>
  </si>
  <si>
    <t>OECD Economic Surveys: Austria 2019 - © OECD 2019</t>
  </si>
  <si>
    <t>Key Policy Insights</t>
  </si>
  <si>
    <t xml:space="preserve">Figure 1.30. Service markets can be opened to freer international trade and competition
</t>
  </si>
  <si>
    <t>Version 1 - Last updated: 24-Oct-2019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</si>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</sst>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color theme="1"/>
      <name val="Arial"/>
      <family val="2"/>
    </font>
    <font>
      <sz val="10"/>
      <name val="Arial"/>
      <family val="2"/>
    </font>
    <font>
      <b/>
      <sz val="10"/>
      <name val="Arial Narrow"/>
      <family val="2"/>
    </font>
    <font>
      <sz val="9"/>
      <name val="Arial Narrow"/>
      <family val="2"/>
    </font>
    <font>
      <i/>
      <sz val="9"/>
      <name val="Arial Narrow"/>
      <family val="2"/>
    </font>
    <font>
      <b/>
      <sz val="10"/>
      <color theme="1"/>
      <name val="Arial"/>
      <family val="2"/>
    </font>
    <font>
      <sz val="9"/>
      <color rgb="FF000000"/>
      <name val="Arial Narrow"/>
      <family val="2"/>
    </font>
    <font>
      <b/>
      <sz val="8"/>
      <color theme="1"/>
      <name val="Calibri"/>
      <family val="2"/>
    </font>
    <font>
      <sz val="8"/>
      <color theme="1"/>
      <name val="Calibri"/>
      <family val="2"/>
    </font>
    <font>
      <sz val="10"/>
      <color theme="1"/>
      <name val="Arial Narrow"/>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rgb="FFDBE5F1"/>
        <bgColor indexed="64"/>
      </patternFill>
    </fill>
    <fill>
      <patternFill patternType="solid">
        <fgColor indexed="9"/>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3">
    <xf numFmtId="0" fontId="0" fillId="0" borderId="0"/>
    <xf numFmtId="0" fontId="1" fillId="0" borderId="0"/>
    <xf numFmtId="0" fontId="11" fillId="0" borderId="0" applyNumberFormat="0" applyFill="0" applyBorder="0" applyAlignment="0" applyProtection="0"/>
  </cellStyleXfs>
  <cellXfs count="27">
    <xf numFmtId="0" fontId="0" fillId="0" borderId="0" xfId="0"/>
    <xf numFmtId="0" fontId="6" fillId="0" borderId="0" xfId="1" applyFont="1" applyFill="1"/>
    <xf numFmtId="0" fontId="4" fillId="0" borderId="0" xfId="1" applyFont="1" applyFill="1"/>
    <xf numFmtId="0" fontId="3" fillId="0" borderId="0" xfId="1" applyFont="1" applyFill="1"/>
    <xf numFmtId="0" fontId="7" fillId="0" borderId="1" xfId="0" applyFont="1" applyBorder="1" applyAlignment="1">
      <alignment horizontal="centerContinuous" vertical="center" wrapText="1"/>
    </xf>
    <xf numFmtId="0" fontId="7" fillId="0" borderId="2" xfId="0" applyFont="1" applyBorder="1" applyAlignment="1">
      <alignment horizontal="centerContinuous" vertical="center" wrapText="1"/>
    </xf>
    <xf numFmtId="0" fontId="7" fillId="0" borderId="3" xfId="0" applyFont="1" applyBorder="1" applyAlignment="1">
      <alignment horizontal="centerContinuous" vertical="center" wrapText="1"/>
    </xf>
    <xf numFmtId="0" fontId="5" fillId="0" borderId="0" xfId="0" applyFont="1" applyAlignment="1">
      <alignment horizontal="centerContinuous" vertical="center" wrapText="1"/>
    </xf>
    <xf numFmtId="0" fontId="8" fillId="2" borderId="1" xfId="0" applyNumberFormat="1" applyFont="1" applyFill="1" applyBorder="1" applyAlignment="1">
      <alignment horizontal="left" vertical="center"/>
    </xf>
    <xf numFmtId="2" fontId="8" fillId="2" borderId="2" xfId="0" applyNumberFormat="1" applyFont="1" applyFill="1" applyBorder="1" applyAlignment="1">
      <alignment horizontal="left" vertical="center"/>
    </xf>
    <xf numFmtId="2" fontId="8" fillId="2" borderId="3" xfId="0" applyNumberFormat="1" applyFont="1" applyFill="1" applyBorder="1" applyAlignment="1">
      <alignment horizontal="left" vertical="center"/>
    </xf>
    <xf numFmtId="0" fontId="8" fillId="0" borderId="4" xfId="0" applyNumberFormat="1" applyFont="1" applyBorder="1" applyAlignment="1">
      <alignment horizontal="left" vertical="center"/>
    </xf>
    <xf numFmtId="2" fontId="8" fillId="0" borderId="5" xfId="0" applyNumberFormat="1" applyFont="1" applyBorder="1" applyAlignment="1">
      <alignment horizontal="left" vertical="center"/>
    </xf>
    <xf numFmtId="2" fontId="8" fillId="0" borderId="6" xfId="0" applyNumberFormat="1" applyFont="1" applyBorder="1" applyAlignment="1">
      <alignment horizontal="left" vertical="center"/>
    </xf>
    <xf numFmtId="0" fontId="8" fillId="2" borderId="4" xfId="0" applyNumberFormat="1" applyFont="1" applyFill="1" applyBorder="1" applyAlignment="1">
      <alignment horizontal="left" vertical="center"/>
    </xf>
    <xf numFmtId="2" fontId="8" fillId="2" borderId="5" xfId="0" applyNumberFormat="1" applyFont="1" applyFill="1" applyBorder="1" applyAlignment="1">
      <alignment horizontal="left" vertical="center"/>
    </xf>
    <xf numFmtId="2" fontId="8" fillId="2" borderId="6" xfId="0" applyNumberFormat="1" applyFont="1" applyFill="1" applyBorder="1" applyAlignment="1">
      <alignment horizontal="left" vertical="center"/>
    </xf>
    <xf numFmtId="0" fontId="8" fillId="2" borderId="7" xfId="0" applyNumberFormat="1" applyFont="1" applyFill="1" applyBorder="1" applyAlignment="1">
      <alignment horizontal="left" vertical="center"/>
    </xf>
    <xf numFmtId="2" fontId="8" fillId="2" borderId="8" xfId="0" applyNumberFormat="1" applyFont="1" applyFill="1" applyBorder="1" applyAlignment="1">
      <alignment horizontal="left" vertical="center"/>
    </xf>
    <xf numFmtId="2" fontId="8" fillId="2" borderId="9" xfId="0" applyNumberFormat="1" applyFont="1" applyFill="1" applyBorder="1" applyAlignment="1">
      <alignment horizontal="left" vertical="center"/>
    </xf>
    <xf numFmtId="0" fontId="2" fillId="0" borderId="0" xfId="1" applyFont="1" applyFill="1" applyAlignment="1"/>
    <xf numFmtId="0" fontId="9" fillId="0" borderId="0" xfId="0" applyFont="1"/>
    <xf numFmtId="0" fontId="3" fillId="0" borderId="0" xfId="1" applyFont="1" applyFill="1" applyAlignment="1">
      <alignment horizontal="center"/>
    </xf>
    <xf numFmtId="0" fontId="3" fillId="0" borderId="0" xfId="1" applyFont="1" applyFill="1" applyAlignment="1">
      <alignment horizontal="left" vertical="top" wrapText="1"/>
    </xf>
    <xf numFmtId="0" fontId="10" fillId="3" borderId="0" xfId="0" applyFont="1" applyFill="1" applyAlignment="1"/>
    <xf numFmtId="0" fontId="11" fillId="3" borderId="0" xfId="2" applyFill="1" applyAlignment="1"/>
    <xf numFmtId="0" fontId="10" fillId="3" borderId="0" xfId="0" applyFont="1" applyFill="1" applyAlignment="1">
      <alignment wrapText="1"/>
    </xf>
  </cellXfs>
  <cellStyles count="3">
    <cellStyle name="Hyperlink" xfId="2" builtinId="8"/>
    <cellStyle name="Normal" xfId="0" builtinId="0"/>
    <cellStyle name="Normal 2 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831063751993339E-2"/>
          <c:y val="4.2416220749844087E-2"/>
          <c:w val="0.90521108464364886"/>
          <c:h val="0.52201577860332871"/>
        </c:manualLayout>
      </c:layout>
      <c:barChart>
        <c:barDir val="col"/>
        <c:grouping val="stacked"/>
        <c:varyColors val="0"/>
        <c:ser>
          <c:idx val="0"/>
          <c:order val="0"/>
          <c:tx>
            <c:strRef>
              <c:f>Fig_30!$B$30</c:f>
              <c:strCache>
                <c:ptCount val="1"/>
                <c:pt idx="0">
                  <c:v>Austria</c:v>
                </c:pt>
              </c:strCache>
            </c:strRef>
          </c:tx>
          <c:spPr>
            <a:solidFill>
              <a:srgbClr val="037BC1"/>
            </a:solidFill>
            <a:ln w="3175">
              <a:solidFill>
                <a:srgbClr val="000000"/>
              </a:solidFill>
              <a:prstDash val="solid"/>
            </a:ln>
          </c:spPr>
          <c:invertIfNegative val="0"/>
          <c:cat>
            <c:strRef>
              <c:f>Fig_30!$A$31:$A$51</c:f>
              <c:strCache>
                <c:ptCount val="21"/>
                <c:pt idx="0">
                  <c:v>Telecommunication</c:v>
                </c:pt>
                <c:pt idx="1">
                  <c:v>Distribution services</c:v>
                </c:pt>
                <c:pt idx="2">
                  <c:v>Cargo-handling</c:v>
                </c:pt>
                <c:pt idx="3">
                  <c:v>Courier services</c:v>
                </c:pt>
                <c:pt idx="4">
                  <c:v>Road freight transport</c:v>
                </c:pt>
                <c:pt idx="5">
                  <c:v>Customs brokerage</c:v>
                </c:pt>
                <c:pt idx="6">
                  <c:v>Commercial banking</c:v>
                </c:pt>
                <c:pt idx="7">
                  <c:v>Construction</c:v>
                </c:pt>
                <c:pt idx="8">
                  <c:v>Freight-forwarding</c:v>
                </c:pt>
                <c:pt idx="9">
                  <c:v>Rail freight transport</c:v>
                </c:pt>
                <c:pt idx="10">
                  <c:v>Motion pictures</c:v>
                </c:pt>
                <c:pt idx="11">
                  <c:v>Insurance</c:v>
                </c:pt>
                <c:pt idx="12">
                  <c:v>Storage and warehouse</c:v>
                </c:pt>
                <c:pt idx="13">
                  <c:v>Computer services</c:v>
                </c:pt>
                <c:pt idx="14">
                  <c:v>Sound recording</c:v>
                </c:pt>
                <c:pt idx="15">
                  <c:v>Architecture services</c:v>
                </c:pt>
                <c:pt idx="16">
                  <c:v>Engineering services</c:v>
                </c:pt>
                <c:pt idx="17">
                  <c:v>Accounting services</c:v>
                </c:pt>
                <c:pt idx="18">
                  <c:v>Broadcasting</c:v>
                </c:pt>
                <c:pt idx="19">
                  <c:v>Legal services</c:v>
                </c:pt>
                <c:pt idx="20">
                  <c:v>Air transport</c:v>
                </c:pt>
              </c:strCache>
            </c:strRef>
          </c:cat>
          <c:val>
            <c:numRef>
              <c:f>Fig_30!$B$31:$B$51</c:f>
              <c:numCache>
                <c:formatCode>0.00</c:formatCode>
                <c:ptCount val="21"/>
                <c:pt idx="0">
                  <c:v>0.15431570999999999</c:v>
                </c:pt>
                <c:pt idx="1">
                  <c:v>0.16634221399999999</c:v>
                </c:pt>
                <c:pt idx="2">
                  <c:v>0.198418081</c:v>
                </c:pt>
                <c:pt idx="3">
                  <c:v>0.200684264</c:v>
                </c:pt>
                <c:pt idx="4">
                  <c:v>0.209090889</c:v>
                </c:pt>
                <c:pt idx="5">
                  <c:v>0.21156612</c:v>
                </c:pt>
                <c:pt idx="6">
                  <c:v>0.212413877</c:v>
                </c:pt>
                <c:pt idx="7">
                  <c:v>0.21646513000000001</c:v>
                </c:pt>
                <c:pt idx="8">
                  <c:v>0.22544613499999999</c:v>
                </c:pt>
                <c:pt idx="9">
                  <c:v>0.23706069599999999</c:v>
                </c:pt>
                <c:pt idx="10">
                  <c:v>0.23788034899999999</c:v>
                </c:pt>
                <c:pt idx="11">
                  <c:v>0.24228686099999999</c:v>
                </c:pt>
                <c:pt idx="12">
                  <c:v>0.24810764199999999</c:v>
                </c:pt>
                <c:pt idx="13">
                  <c:v>0.27319601199999999</c:v>
                </c:pt>
                <c:pt idx="14">
                  <c:v>0.27942144899999999</c:v>
                </c:pt>
                <c:pt idx="15">
                  <c:v>0.28161874399999998</c:v>
                </c:pt>
                <c:pt idx="16">
                  <c:v>0.29466208799999999</c:v>
                </c:pt>
                <c:pt idx="17">
                  <c:v>0.30408000899999998</c:v>
                </c:pt>
                <c:pt idx="18">
                  <c:v>0.378000587</c:v>
                </c:pt>
                <c:pt idx="19">
                  <c:v>0.38076478200000002</c:v>
                </c:pt>
                <c:pt idx="20">
                  <c:v>0.39435306199999998</c:v>
                </c:pt>
              </c:numCache>
            </c:numRef>
          </c:val>
          <c:extLst>
            <c:ext xmlns:c16="http://schemas.microsoft.com/office/drawing/2014/chart" uri="{C3380CC4-5D6E-409C-BE32-E72D297353CC}">
              <c16:uniqueId val="{00000000-7AF4-444D-B9B9-C6B08A0046C5}"/>
            </c:ext>
          </c:extLst>
        </c:ser>
        <c:dLbls>
          <c:showLegendKey val="0"/>
          <c:showVal val="0"/>
          <c:showCatName val="0"/>
          <c:showSerName val="0"/>
          <c:showPercent val="0"/>
          <c:showBubbleSize val="0"/>
        </c:dLbls>
        <c:gapWidth val="80"/>
        <c:overlap val="100"/>
        <c:axId val="1115192608"/>
        <c:axId val="1"/>
      </c:barChart>
      <c:barChart>
        <c:barDir val="col"/>
        <c:grouping val="stacked"/>
        <c:varyColors val="0"/>
        <c:ser>
          <c:idx val="3"/>
          <c:order val="3"/>
          <c:tx>
            <c:v>OECDGraphFakeSeries</c:v>
          </c:tx>
          <c:invertIfNegative val="0"/>
          <c:val>
            <c:numLit>
              <c:formatCode>General</c:formatCode>
              <c:ptCount val="1"/>
              <c:pt idx="0">
                <c:v>0</c:v>
              </c:pt>
            </c:numLit>
          </c:val>
          <c:extLst>
            <c:ext xmlns:c16="http://schemas.microsoft.com/office/drawing/2014/chart" uri="{C3380CC4-5D6E-409C-BE32-E72D297353CC}">
              <c16:uniqueId val="{00000001-7AF4-444D-B9B9-C6B08A0046C5}"/>
            </c:ext>
          </c:extLst>
        </c:ser>
        <c:dLbls>
          <c:showLegendKey val="0"/>
          <c:showVal val="0"/>
          <c:showCatName val="0"/>
          <c:showSerName val="0"/>
          <c:showPercent val="0"/>
          <c:showBubbleSize val="0"/>
        </c:dLbls>
        <c:gapWidth val="80"/>
        <c:overlap val="100"/>
        <c:axId val="3"/>
        <c:axId val="4"/>
      </c:barChart>
      <c:scatterChart>
        <c:scatterStyle val="lineMarker"/>
        <c:varyColors val="0"/>
        <c:ser>
          <c:idx val="1"/>
          <c:order val="1"/>
          <c:tx>
            <c:strRef>
              <c:f>Fig_30!$C$30</c:f>
              <c:strCache>
                <c:ptCount val="1"/>
                <c:pt idx="0">
                  <c:v>OECD minimum</c:v>
                </c:pt>
              </c:strCache>
            </c:strRef>
          </c:tx>
          <c:spPr>
            <a:ln w="19050">
              <a:noFill/>
            </a:ln>
          </c:spPr>
          <c:marker>
            <c:symbol val="square"/>
            <c:size val="5"/>
            <c:spPr>
              <a:solidFill>
                <a:srgbClr val="92D050"/>
              </a:solidFill>
              <a:ln>
                <a:solidFill>
                  <a:schemeClr val="tx1"/>
                </a:solidFill>
                <a:prstDash val="solid"/>
              </a:ln>
            </c:spPr>
          </c:marker>
          <c:xVal>
            <c:strRef>
              <c:f>Fig_30!$A$31:$A$51</c:f>
              <c:strCache>
                <c:ptCount val="21"/>
                <c:pt idx="0">
                  <c:v>Telecommunication</c:v>
                </c:pt>
                <c:pt idx="1">
                  <c:v>Distribution services</c:v>
                </c:pt>
                <c:pt idx="2">
                  <c:v>Cargo-handling</c:v>
                </c:pt>
                <c:pt idx="3">
                  <c:v>Courier services</c:v>
                </c:pt>
                <c:pt idx="4">
                  <c:v>Road freight transport</c:v>
                </c:pt>
                <c:pt idx="5">
                  <c:v>Customs brokerage</c:v>
                </c:pt>
                <c:pt idx="6">
                  <c:v>Commercial banking</c:v>
                </c:pt>
                <c:pt idx="7">
                  <c:v>Construction</c:v>
                </c:pt>
                <c:pt idx="8">
                  <c:v>Freight-forwarding</c:v>
                </c:pt>
                <c:pt idx="9">
                  <c:v>Rail freight transport</c:v>
                </c:pt>
                <c:pt idx="10">
                  <c:v>Motion pictures</c:v>
                </c:pt>
                <c:pt idx="11">
                  <c:v>Insurance</c:v>
                </c:pt>
                <c:pt idx="12">
                  <c:v>Storage and warehouse</c:v>
                </c:pt>
                <c:pt idx="13">
                  <c:v>Computer services</c:v>
                </c:pt>
                <c:pt idx="14">
                  <c:v>Sound recording</c:v>
                </c:pt>
                <c:pt idx="15">
                  <c:v>Architecture services</c:v>
                </c:pt>
                <c:pt idx="16">
                  <c:v>Engineering services</c:v>
                </c:pt>
                <c:pt idx="17">
                  <c:v>Accounting services</c:v>
                </c:pt>
                <c:pt idx="18">
                  <c:v>Broadcasting</c:v>
                </c:pt>
                <c:pt idx="19">
                  <c:v>Legal services</c:v>
                </c:pt>
                <c:pt idx="20">
                  <c:v>Air transport</c:v>
                </c:pt>
              </c:strCache>
            </c:strRef>
          </c:xVal>
          <c:yVal>
            <c:numRef>
              <c:f>Fig_30!$C$31:$C$51</c:f>
              <c:numCache>
                <c:formatCode>0.00</c:formatCode>
                <c:ptCount val="21"/>
                <c:pt idx="0">
                  <c:v>0.10808100599999999</c:v>
                </c:pt>
                <c:pt idx="1">
                  <c:v>0.10048005</c:v>
                </c:pt>
                <c:pt idx="2">
                  <c:v>0.119623363</c:v>
                </c:pt>
                <c:pt idx="3">
                  <c:v>0.107879825</c:v>
                </c:pt>
                <c:pt idx="4">
                  <c:v>0.124242425</c:v>
                </c:pt>
                <c:pt idx="5">
                  <c:v>0.11709958299999999</c:v>
                </c:pt>
                <c:pt idx="6">
                  <c:v>0.12117295</c:v>
                </c:pt>
                <c:pt idx="7">
                  <c:v>0.122522086</c:v>
                </c:pt>
                <c:pt idx="8">
                  <c:v>0.104335174</c:v>
                </c:pt>
                <c:pt idx="9">
                  <c:v>0.12946790499999999</c:v>
                </c:pt>
                <c:pt idx="10">
                  <c:v>0.102741756</c:v>
                </c:pt>
                <c:pt idx="11">
                  <c:v>0.110929847</c:v>
                </c:pt>
                <c:pt idx="12">
                  <c:v>0.104569674</c:v>
                </c:pt>
                <c:pt idx="13">
                  <c:v>0.12278937500000001</c:v>
                </c:pt>
                <c:pt idx="14">
                  <c:v>0.10585141200000001</c:v>
                </c:pt>
                <c:pt idx="15">
                  <c:v>0.101840705</c:v>
                </c:pt>
                <c:pt idx="16">
                  <c:v>0.11214193</c:v>
                </c:pt>
                <c:pt idx="17">
                  <c:v>9.5850155000000006E-2</c:v>
                </c:pt>
                <c:pt idx="18">
                  <c:v>0.146915823</c:v>
                </c:pt>
                <c:pt idx="19">
                  <c:v>9.9570274E-2</c:v>
                </c:pt>
                <c:pt idx="20">
                  <c:v>0.165313616</c:v>
                </c:pt>
              </c:numCache>
            </c:numRef>
          </c:yVal>
          <c:smooth val="0"/>
          <c:extLst>
            <c:ext xmlns:c16="http://schemas.microsoft.com/office/drawing/2014/chart" uri="{C3380CC4-5D6E-409C-BE32-E72D297353CC}">
              <c16:uniqueId val="{00000002-7AF4-444D-B9B9-C6B08A0046C5}"/>
            </c:ext>
          </c:extLst>
        </c:ser>
        <c:ser>
          <c:idx val="2"/>
          <c:order val="2"/>
          <c:tx>
            <c:strRef>
              <c:f>Fig_30!$D$30</c:f>
              <c:strCache>
                <c:ptCount val="1"/>
                <c:pt idx="0">
                  <c:v>OECD average</c:v>
                </c:pt>
              </c:strCache>
            </c:strRef>
          </c:tx>
          <c:spPr>
            <a:ln w="19050">
              <a:noFill/>
            </a:ln>
          </c:spPr>
          <c:marker>
            <c:symbol val="triangle"/>
            <c:size val="5"/>
            <c:spPr>
              <a:solidFill>
                <a:schemeClr val="bg1"/>
              </a:solidFill>
              <a:ln>
                <a:solidFill>
                  <a:schemeClr val="tx1"/>
                </a:solidFill>
                <a:prstDash val="solid"/>
              </a:ln>
            </c:spPr>
          </c:marker>
          <c:xVal>
            <c:strRef>
              <c:f>Fig_30!$A$31:$A$51</c:f>
              <c:strCache>
                <c:ptCount val="21"/>
                <c:pt idx="0">
                  <c:v>Telecommunication</c:v>
                </c:pt>
                <c:pt idx="1">
                  <c:v>Distribution services</c:v>
                </c:pt>
                <c:pt idx="2">
                  <c:v>Cargo-handling</c:v>
                </c:pt>
                <c:pt idx="3">
                  <c:v>Courier services</c:v>
                </c:pt>
                <c:pt idx="4">
                  <c:v>Road freight transport</c:v>
                </c:pt>
                <c:pt idx="5">
                  <c:v>Customs brokerage</c:v>
                </c:pt>
                <c:pt idx="6">
                  <c:v>Commercial banking</c:v>
                </c:pt>
                <c:pt idx="7">
                  <c:v>Construction</c:v>
                </c:pt>
                <c:pt idx="8">
                  <c:v>Freight-forwarding</c:v>
                </c:pt>
                <c:pt idx="9">
                  <c:v>Rail freight transport</c:v>
                </c:pt>
                <c:pt idx="10">
                  <c:v>Motion pictures</c:v>
                </c:pt>
                <c:pt idx="11">
                  <c:v>Insurance</c:v>
                </c:pt>
                <c:pt idx="12">
                  <c:v>Storage and warehouse</c:v>
                </c:pt>
                <c:pt idx="13">
                  <c:v>Computer services</c:v>
                </c:pt>
                <c:pt idx="14">
                  <c:v>Sound recording</c:v>
                </c:pt>
                <c:pt idx="15">
                  <c:v>Architecture services</c:v>
                </c:pt>
                <c:pt idx="16">
                  <c:v>Engineering services</c:v>
                </c:pt>
                <c:pt idx="17">
                  <c:v>Accounting services</c:v>
                </c:pt>
                <c:pt idx="18">
                  <c:v>Broadcasting</c:v>
                </c:pt>
                <c:pt idx="19">
                  <c:v>Legal services</c:v>
                </c:pt>
                <c:pt idx="20">
                  <c:v>Air transport</c:v>
                </c:pt>
              </c:strCache>
            </c:strRef>
          </c:xVal>
          <c:yVal>
            <c:numRef>
              <c:f>Fig_30!$D$31:$D$51</c:f>
              <c:numCache>
                <c:formatCode>0.00</c:formatCode>
                <c:ptCount val="21"/>
                <c:pt idx="0">
                  <c:v>0.18499255100000001</c:v>
                </c:pt>
                <c:pt idx="1">
                  <c:v>0.16859085399999998</c:v>
                </c:pt>
                <c:pt idx="2">
                  <c:v>0.21516321763888893</c:v>
                </c:pt>
                <c:pt idx="3">
                  <c:v>0.25580538150000004</c:v>
                </c:pt>
                <c:pt idx="4">
                  <c:v>0.19932659466666666</c:v>
                </c:pt>
                <c:pt idx="5">
                  <c:v>0.21918568177777772</c:v>
                </c:pt>
                <c:pt idx="6">
                  <c:v>0.20056789997222219</c:v>
                </c:pt>
                <c:pt idx="7">
                  <c:v>0.22048085961111108</c:v>
                </c:pt>
                <c:pt idx="8">
                  <c:v>0.18760787819444447</c:v>
                </c:pt>
                <c:pt idx="9">
                  <c:v>0.25694562368571428</c:v>
                </c:pt>
                <c:pt idx="10">
                  <c:v>0.19144984416666666</c:v>
                </c:pt>
                <c:pt idx="11">
                  <c:v>0.19209588702777777</c:v>
                </c:pt>
                <c:pt idx="12">
                  <c:v>0.19850948591666664</c:v>
                </c:pt>
                <c:pt idx="13">
                  <c:v>0.21843913605555559</c:v>
                </c:pt>
                <c:pt idx="14">
                  <c:v>0.19468186263888893</c:v>
                </c:pt>
                <c:pt idx="15">
                  <c:v>0.24818514324999999</c:v>
                </c:pt>
                <c:pt idx="16">
                  <c:v>0.23581370363888887</c:v>
                </c:pt>
                <c:pt idx="17">
                  <c:v>0.29595274905555552</c:v>
                </c:pt>
                <c:pt idx="18">
                  <c:v>0.26204884758333336</c:v>
                </c:pt>
                <c:pt idx="19">
                  <c:v>0.36363214080555561</c:v>
                </c:pt>
                <c:pt idx="20">
                  <c:v>0.41265537555555559</c:v>
                </c:pt>
              </c:numCache>
            </c:numRef>
          </c:yVal>
          <c:smooth val="0"/>
          <c:extLst>
            <c:ext xmlns:c16="http://schemas.microsoft.com/office/drawing/2014/chart" uri="{C3380CC4-5D6E-409C-BE32-E72D297353CC}">
              <c16:uniqueId val="{00000003-7AF4-444D-B9B9-C6B08A0046C5}"/>
            </c:ext>
          </c:extLst>
        </c:ser>
        <c:dLbls>
          <c:showLegendKey val="0"/>
          <c:showVal val="0"/>
          <c:showCatName val="0"/>
          <c:showSerName val="0"/>
          <c:showPercent val="0"/>
          <c:showBubbleSize val="0"/>
        </c:dLbls>
        <c:axId val="1115192608"/>
        <c:axId val="1"/>
      </c:scatterChart>
      <c:catAx>
        <c:axId val="1115192608"/>
        <c:scaling>
          <c:orientation val="minMax"/>
        </c:scaling>
        <c:delete val="0"/>
        <c:axPos val="b"/>
        <c:numFmt formatCode="General" sourceLinked="0"/>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sz="80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0.5"/>
        </c:scaling>
        <c:delete val="0"/>
        <c:axPos val="l"/>
        <c:majorGridlines>
          <c:spPr>
            <a:ln w="9525" cmpd="sng">
              <a:solidFill>
                <a:srgbClr val="C8C8C8"/>
              </a:solidFill>
              <a:prstDash val="solid"/>
            </a:ln>
          </c:spPr>
        </c:majorGridlines>
        <c:numFmt formatCode="#,##0.0" sourceLinked="0"/>
        <c:majorTickMark val="out"/>
        <c:minorTickMark val="none"/>
        <c:tickLblPos val="nextTo"/>
        <c:spPr>
          <a:ln w="6350">
            <a:noFill/>
          </a:ln>
        </c:spPr>
        <c:txPr>
          <a:bodyPr rot="-60000000" vert="horz"/>
          <a:lstStyle/>
          <a:p>
            <a:pPr>
              <a:defRPr sz="800" b="0" i="0">
                <a:solidFill>
                  <a:srgbClr val="000000"/>
                </a:solidFill>
                <a:latin typeface="Arial Narrow"/>
                <a:ea typeface="Arial Narrow"/>
                <a:cs typeface="Arial Narrow"/>
              </a:defRPr>
            </a:pPr>
            <a:endParaRPr lang="en-US"/>
          </a:p>
        </c:txPr>
        <c:crossAx val="1115192608"/>
        <c:crosses val="autoZero"/>
        <c:crossBetween val="between"/>
        <c:majorUnit val="0.1"/>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max val="0.5"/>
          <c:min val="0"/>
        </c:scaling>
        <c:delete val="0"/>
        <c:axPos val="r"/>
        <c:numFmt formatCode="#,##0.0" sourceLinked="0"/>
        <c:majorTickMark val="out"/>
        <c:minorTickMark val="none"/>
        <c:tickLblPos val="nextTo"/>
        <c:spPr>
          <a:ln w="6350">
            <a:noFill/>
          </a:ln>
        </c:spPr>
        <c:txPr>
          <a:bodyPr rot="-60000000" vert="horz"/>
          <a:lstStyle/>
          <a:p>
            <a:pPr>
              <a:defRPr sz="800" b="0" i="0">
                <a:solidFill>
                  <a:srgbClr val="000000"/>
                </a:solidFill>
                <a:latin typeface="Arial Narrow"/>
                <a:ea typeface="Arial Narrow"/>
                <a:cs typeface="Arial Narrow"/>
              </a:defRPr>
            </a:pPr>
            <a:endParaRPr lang="en-US"/>
          </a:p>
        </c:txPr>
        <c:crossAx val="3"/>
        <c:crosses val="max"/>
        <c:crossBetween val="between"/>
        <c:majorUnit val="0.1"/>
        <c:minorUnit val="0.02"/>
      </c:valAx>
      <c:spPr>
        <a:solidFill>
          <a:srgbClr val="FFFFFF"/>
        </a:solidFill>
        <a:ln w="25400">
          <a:noFill/>
        </a:ln>
      </c:spPr>
    </c:plotArea>
    <c:legend>
      <c:legendPos val="r"/>
      <c:legendEntry>
        <c:idx val="1"/>
        <c:delete val="1"/>
      </c:legendEntry>
      <c:layout>
        <c:manualLayout>
          <c:xMode val="edge"/>
          <c:yMode val="edge"/>
          <c:x val="2.905987757057554E-2"/>
          <c:y val="3.5294252811936322E-2"/>
          <c:w val="0.92991608225841726"/>
          <c:h val="0.10980434208157966"/>
        </c:manualLayout>
      </c:layout>
      <c:overlay val="0"/>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xdr:colOff>
      <xdr:row>7</xdr:row>
      <xdr:rowOff>9525</xdr:rowOff>
    </xdr:from>
    <xdr:to>
      <xdr:col>8</xdr:col>
      <xdr:colOff>523875</xdr:colOff>
      <xdr:row>23</xdr:row>
      <xdr:rowOff>0</xdr:rowOff>
    </xdr:to>
    <xdr:graphicFrame macro="">
      <xdr:nvGraphicFramePr>
        <xdr:cNvPr id="10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26" Type="http://schemas.openxmlformats.org/officeDocument/2006/relationships/customProperty" Target="../customProperty23.bin"/><Relationship Id="rId3" Type="http://schemas.openxmlformats.org/officeDocument/2006/relationships/printerSettings" Target="../printerSettings/printerSettings1.bin"/><Relationship Id="rId21" Type="http://schemas.openxmlformats.org/officeDocument/2006/relationships/customProperty" Target="../customProperty18.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5" Type="http://schemas.openxmlformats.org/officeDocument/2006/relationships/customProperty" Target="../customProperty22.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customProperty" Target="../customProperty17.bin"/><Relationship Id="rId29" Type="http://schemas.openxmlformats.org/officeDocument/2006/relationships/customProperty" Target="../customProperty26.bin"/><Relationship Id="rId1" Type="http://schemas.openxmlformats.org/officeDocument/2006/relationships/hyperlink" Target="https://doi.org/10.1787/22f8383a-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24" Type="http://schemas.openxmlformats.org/officeDocument/2006/relationships/customProperty" Target="../customProperty21.bin"/><Relationship Id="rId32" Type="http://schemas.openxmlformats.org/officeDocument/2006/relationships/drawing" Target="../drawings/drawing1.xml"/><Relationship Id="rId5" Type="http://schemas.openxmlformats.org/officeDocument/2006/relationships/customProperty" Target="../customProperty2.bin"/><Relationship Id="rId15" Type="http://schemas.openxmlformats.org/officeDocument/2006/relationships/customProperty" Target="../customProperty12.bin"/><Relationship Id="rId23" Type="http://schemas.openxmlformats.org/officeDocument/2006/relationships/customProperty" Target="../customProperty20.bin"/><Relationship Id="rId28" Type="http://schemas.openxmlformats.org/officeDocument/2006/relationships/customProperty" Target="../customProperty25.bin"/><Relationship Id="rId10" Type="http://schemas.openxmlformats.org/officeDocument/2006/relationships/customProperty" Target="../customProperty7.bin"/><Relationship Id="rId19" Type="http://schemas.openxmlformats.org/officeDocument/2006/relationships/customProperty" Target="../customProperty16.bin"/><Relationship Id="rId31" Type="http://schemas.openxmlformats.org/officeDocument/2006/relationships/customProperty" Target="../customProperty28.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 Id="rId22" Type="http://schemas.openxmlformats.org/officeDocument/2006/relationships/customProperty" Target="../customProperty19.bin"/><Relationship Id="rId27" Type="http://schemas.openxmlformats.org/officeDocument/2006/relationships/customProperty" Target="../customProperty24.bin"/><Relationship Id="rId30" Type="http://schemas.openxmlformats.org/officeDocument/2006/relationships/customProperty" Target="../customProperty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showGridLines="0" tabSelected="1" zoomScaleNormal="100" workbookViewId="0"/>
  </sheetViews>
  <sheetFormatPr defaultRowHeight="12.75" x14ac:dyDescent="0.2"/>
  <cols>
    <col min="1" max="1" width="19.5703125" customWidth="1"/>
    <col min="2" max="4" width="8.140625" customWidth="1"/>
    <col min="5" max="5" width="4.7109375" customWidth="1"/>
  </cols>
  <sheetData>
    <row r="1" spans="1:10" s="24" customFormat="1" x14ac:dyDescent="0.2">
      <c r="A1" s="25" t="s">
        <v>28</v>
      </c>
    </row>
    <row r="2" spans="1:10" s="24" customFormat="1" ht="178.5" x14ac:dyDescent="0.2">
      <c r="A2" s="24" t="s">
        <v>29</v>
      </c>
      <c r="B2" s="26" t="s">
        <v>30</v>
      </c>
    </row>
    <row r="3" spans="1:10" s="24" customFormat="1" x14ac:dyDescent="0.2">
      <c r="A3" s="24" t="s">
        <v>31</v>
      </c>
    </row>
    <row r="4" spans="1:10" s="24" customFormat="1" x14ac:dyDescent="0.2">
      <c r="A4" s="25" t="s">
        <v>32</v>
      </c>
    </row>
    <row r="5" spans="1:10" s="24" customFormat="1" x14ac:dyDescent="0.2"/>
    <row r="6" spans="1:10" ht="12.75" customHeight="1" x14ac:dyDescent="0.2">
      <c r="A6" s="20" t="s">
        <v>0</v>
      </c>
      <c r="B6" s="20"/>
      <c r="C6" s="20"/>
      <c r="D6" s="20"/>
      <c r="E6" s="20"/>
    </row>
    <row r="7" spans="1:10" ht="12.75" customHeight="1" x14ac:dyDescent="0.25">
      <c r="A7" s="22" t="s">
        <v>1</v>
      </c>
      <c r="B7" s="22"/>
      <c r="C7" s="22"/>
      <c r="D7" s="22"/>
      <c r="E7" s="22"/>
      <c r="F7" s="22"/>
      <c r="G7" s="22"/>
      <c r="H7" s="22"/>
      <c r="I7" s="22"/>
    </row>
    <row r="8" spans="1:10" ht="12.75" customHeight="1" x14ac:dyDescent="0.25">
      <c r="A8" s="1"/>
      <c r="B8" s="1"/>
      <c r="C8" s="1"/>
      <c r="D8" s="1"/>
      <c r="E8" s="1"/>
      <c r="F8" s="21"/>
      <c r="G8" s="21"/>
      <c r="H8" s="21"/>
      <c r="I8" s="21"/>
      <c r="J8" s="21"/>
    </row>
    <row r="9" spans="1:10" ht="12.75" customHeight="1" x14ac:dyDescent="0.25">
      <c r="A9" s="1"/>
      <c r="B9" s="1"/>
      <c r="C9" s="1"/>
      <c r="D9" s="1"/>
      <c r="E9" s="1"/>
      <c r="F9" s="21"/>
      <c r="G9" s="21"/>
      <c r="H9" s="21"/>
      <c r="I9" s="21"/>
      <c r="J9" s="21"/>
    </row>
    <row r="10" spans="1:10" ht="12.75" customHeight="1" x14ac:dyDescent="0.25">
      <c r="A10" s="1"/>
      <c r="B10" s="1"/>
      <c r="C10" s="1"/>
      <c r="D10" s="1"/>
      <c r="E10" s="1"/>
      <c r="F10" s="21"/>
      <c r="G10" s="21"/>
      <c r="H10" s="21"/>
      <c r="I10" s="21"/>
      <c r="J10" s="21"/>
    </row>
    <row r="11" spans="1:10" ht="12.75" customHeight="1" x14ac:dyDescent="0.25">
      <c r="A11" s="1"/>
      <c r="B11" s="1"/>
      <c r="C11" s="1"/>
      <c r="D11" s="1"/>
      <c r="E11" s="1"/>
      <c r="F11" s="21"/>
      <c r="G11" s="21"/>
      <c r="H11" s="21"/>
      <c r="I11" s="21"/>
      <c r="J11" s="21"/>
    </row>
    <row r="12" spans="1:10" ht="12.75" customHeight="1" x14ac:dyDescent="0.25">
      <c r="A12" s="1"/>
      <c r="B12" s="1"/>
      <c r="C12" s="1"/>
      <c r="D12" s="1"/>
      <c r="E12" s="1"/>
      <c r="F12" s="21"/>
      <c r="G12" s="21"/>
      <c r="H12" s="21"/>
      <c r="I12" s="21"/>
      <c r="J12" s="21"/>
    </row>
    <row r="13" spans="1:10" ht="12.75" customHeight="1" x14ac:dyDescent="0.25">
      <c r="A13" s="1"/>
      <c r="B13" s="1"/>
      <c r="C13" s="1"/>
      <c r="D13" s="1"/>
      <c r="E13" s="1"/>
      <c r="F13" s="21"/>
      <c r="G13" s="21"/>
      <c r="H13" s="21"/>
      <c r="I13" s="21"/>
      <c r="J13" s="21"/>
    </row>
    <row r="14" spans="1:10" ht="12.75" customHeight="1" x14ac:dyDescent="0.25">
      <c r="A14" s="1"/>
      <c r="B14" s="1"/>
      <c r="C14" s="1"/>
      <c r="D14" s="1"/>
      <c r="E14" s="1"/>
      <c r="F14" s="21"/>
      <c r="G14" s="21"/>
      <c r="H14" s="21"/>
      <c r="I14" s="21"/>
      <c r="J14" s="21"/>
    </row>
    <row r="15" spans="1:10" ht="12.75" customHeight="1" x14ac:dyDescent="0.25">
      <c r="A15" s="1"/>
      <c r="B15" s="1"/>
      <c r="C15" s="1"/>
      <c r="D15" s="1"/>
      <c r="E15" s="1"/>
      <c r="F15" s="21"/>
      <c r="G15" s="21"/>
      <c r="H15" s="21"/>
      <c r="I15" s="21"/>
      <c r="J15" s="21"/>
    </row>
    <row r="16" spans="1:10" ht="12.75" customHeight="1" x14ac:dyDescent="0.25">
      <c r="A16" s="1"/>
      <c r="B16" s="1"/>
      <c r="C16" s="1"/>
      <c r="D16" s="1"/>
      <c r="E16" s="1"/>
      <c r="F16" s="21"/>
      <c r="G16" s="21"/>
      <c r="H16" s="21"/>
      <c r="I16" s="21"/>
      <c r="J16" s="21"/>
    </row>
    <row r="17" spans="1:10" ht="12.75" customHeight="1" x14ac:dyDescent="0.25">
      <c r="A17" s="1"/>
      <c r="B17" s="1"/>
      <c r="C17" s="1"/>
      <c r="D17" s="1"/>
      <c r="E17" s="1"/>
      <c r="F17" s="21"/>
      <c r="G17" s="21"/>
      <c r="H17" s="21"/>
      <c r="I17" s="21"/>
      <c r="J17" s="21"/>
    </row>
    <row r="18" spans="1:10" ht="12.75" customHeight="1" x14ac:dyDescent="0.25">
      <c r="A18" s="1"/>
      <c r="B18" s="1"/>
      <c r="C18" s="1"/>
      <c r="D18" s="1"/>
      <c r="E18" s="1"/>
      <c r="F18" s="21"/>
      <c r="G18" s="21"/>
      <c r="H18" s="21"/>
      <c r="I18" s="21"/>
      <c r="J18" s="21"/>
    </row>
    <row r="19" spans="1:10" ht="12.75" customHeight="1" x14ac:dyDescent="0.25">
      <c r="A19" s="1"/>
      <c r="B19" s="1"/>
      <c r="C19" s="1"/>
      <c r="D19" s="1"/>
      <c r="E19" s="1"/>
      <c r="F19" s="21"/>
      <c r="G19" s="21"/>
      <c r="H19" s="21"/>
      <c r="I19" s="21"/>
      <c r="J19" s="21"/>
    </row>
    <row r="20" spans="1:10" ht="12.75" customHeight="1" x14ac:dyDescent="0.25">
      <c r="A20" s="1"/>
      <c r="B20" s="1"/>
      <c r="C20" s="1"/>
      <c r="D20" s="1"/>
      <c r="E20" s="1"/>
      <c r="F20" s="21"/>
      <c r="G20" s="21"/>
      <c r="H20" s="21"/>
      <c r="I20" s="21"/>
      <c r="J20" s="21"/>
    </row>
    <row r="21" spans="1:10" ht="12.75" customHeight="1" x14ac:dyDescent="0.25">
      <c r="A21" s="1"/>
      <c r="B21" s="1"/>
      <c r="C21" s="1"/>
      <c r="D21" s="1"/>
      <c r="E21" s="1"/>
      <c r="F21" s="21"/>
      <c r="G21" s="21"/>
      <c r="H21" s="21"/>
      <c r="I21" s="21"/>
      <c r="J21" s="21"/>
    </row>
    <row r="22" spans="1:10" ht="6.95" customHeight="1" x14ac:dyDescent="0.25">
      <c r="A22" s="1"/>
      <c r="B22" s="1"/>
      <c r="C22" s="1"/>
      <c r="D22" s="1"/>
      <c r="E22" s="1"/>
      <c r="F22" s="21"/>
      <c r="G22" s="21"/>
      <c r="H22" s="21"/>
      <c r="I22" s="21"/>
      <c r="J22" s="21"/>
    </row>
    <row r="23" spans="1:10" ht="6.95" customHeight="1" x14ac:dyDescent="0.25">
      <c r="A23" s="1"/>
      <c r="B23" s="1"/>
      <c r="C23" s="1"/>
      <c r="D23" s="1"/>
      <c r="E23" s="1"/>
    </row>
    <row r="24" spans="1:10" ht="67.5" customHeight="1" x14ac:dyDescent="0.2">
      <c r="A24" s="23" t="s">
        <v>2</v>
      </c>
      <c r="B24" s="23"/>
      <c r="C24" s="23"/>
      <c r="D24" s="23"/>
      <c r="E24" s="23"/>
      <c r="F24" s="23"/>
      <c r="G24" s="23"/>
      <c r="H24" s="23"/>
      <c r="I24" s="23"/>
    </row>
    <row r="25" spans="1:10" ht="21" customHeight="1" x14ac:dyDescent="0.25">
      <c r="A25" s="2" t="s">
        <v>3</v>
      </c>
      <c r="B25" s="3"/>
      <c r="C25" s="3"/>
      <c r="D25" s="3"/>
      <c r="E25" s="3"/>
    </row>
    <row r="29" spans="1:10" x14ac:dyDescent="0.2">
      <c r="A29" s="7"/>
      <c r="B29" s="7"/>
      <c r="C29" s="7"/>
      <c r="D29" s="7"/>
    </row>
    <row r="30" spans="1:10" ht="22.5" x14ac:dyDescent="0.2">
      <c r="A30" s="4"/>
      <c r="B30" s="5" t="s">
        <v>25</v>
      </c>
      <c r="C30" s="5" t="s">
        <v>26</v>
      </c>
      <c r="D30" s="6" t="s">
        <v>27</v>
      </c>
    </row>
    <row r="31" spans="1:10" ht="11.25" customHeight="1" x14ac:dyDescent="0.2">
      <c r="A31" s="8" t="s">
        <v>4</v>
      </c>
      <c r="B31" s="9">
        <v>0.15431570999999999</v>
      </c>
      <c r="C31" s="9">
        <v>0.10808100599999999</v>
      </c>
      <c r="D31" s="10">
        <v>0.18499255100000001</v>
      </c>
    </row>
    <row r="32" spans="1:10" ht="11.25" customHeight="1" x14ac:dyDescent="0.2">
      <c r="A32" s="11" t="s">
        <v>5</v>
      </c>
      <c r="B32" s="12">
        <v>0.16634221399999999</v>
      </c>
      <c r="C32" s="12">
        <v>0.10048005</v>
      </c>
      <c r="D32" s="13">
        <v>0.16859085399999998</v>
      </c>
    </row>
    <row r="33" spans="1:4" ht="11.25" customHeight="1" x14ac:dyDescent="0.2">
      <c r="A33" s="14" t="s">
        <v>6</v>
      </c>
      <c r="B33" s="15">
        <v>0.198418081</v>
      </c>
      <c r="C33" s="15">
        <v>0.119623363</v>
      </c>
      <c r="D33" s="16">
        <v>0.21516321763888893</v>
      </c>
    </row>
    <row r="34" spans="1:4" ht="11.25" customHeight="1" x14ac:dyDescent="0.2">
      <c r="A34" s="11" t="s">
        <v>7</v>
      </c>
      <c r="B34" s="12">
        <v>0.200684264</v>
      </c>
      <c r="C34" s="12">
        <v>0.107879825</v>
      </c>
      <c r="D34" s="13">
        <v>0.25580538150000004</v>
      </c>
    </row>
    <row r="35" spans="1:4" ht="11.25" customHeight="1" x14ac:dyDescent="0.2">
      <c r="A35" s="14" t="s">
        <v>8</v>
      </c>
      <c r="B35" s="15">
        <v>0.209090889</v>
      </c>
      <c r="C35" s="15">
        <v>0.124242425</v>
      </c>
      <c r="D35" s="16">
        <v>0.19932659466666666</v>
      </c>
    </row>
    <row r="36" spans="1:4" ht="11.25" customHeight="1" x14ac:dyDescent="0.2">
      <c r="A36" s="11" t="s">
        <v>9</v>
      </c>
      <c r="B36" s="12">
        <v>0.21156612</v>
      </c>
      <c r="C36" s="12">
        <v>0.11709958299999999</v>
      </c>
      <c r="D36" s="13">
        <v>0.21918568177777772</v>
      </c>
    </row>
    <row r="37" spans="1:4" ht="11.25" customHeight="1" x14ac:dyDescent="0.2">
      <c r="A37" s="14" t="s">
        <v>10</v>
      </c>
      <c r="B37" s="15">
        <v>0.212413877</v>
      </c>
      <c r="C37" s="15">
        <v>0.12117295</v>
      </c>
      <c r="D37" s="16">
        <v>0.20056789997222219</v>
      </c>
    </row>
    <row r="38" spans="1:4" ht="11.25" customHeight="1" x14ac:dyDescent="0.2">
      <c r="A38" s="11" t="s">
        <v>11</v>
      </c>
      <c r="B38" s="12">
        <v>0.21646513000000001</v>
      </c>
      <c r="C38" s="12">
        <v>0.122522086</v>
      </c>
      <c r="D38" s="13">
        <v>0.22048085961111108</v>
      </c>
    </row>
    <row r="39" spans="1:4" ht="11.25" customHeight="1" x14ac:dyDescent="0.2">
      <c r="A39" s="14" t="s">
        <v>12</v>
      </c>
      <c r="B39" s="15">
        <v>0.22544613499999999</v>
      </c>
      <c r="C39" s="15">
        <v>0.104335174</v>
      </c>
      <c r="D39" s="16">
        <v>0.18760787819444447</v>
      </c>
    </row>
    <row r="40" spans="1:4" ht="11.25" customHeight="1" x14ac:dyDescent="0.2">
      <c r="A40" s="11" t="s">
        <v>13</v>
      </c>
      <c r="B40" s="12">
        <v>0.23706069599999999</v>
      </c>
      <c r="C40" s="12">
        <v>0.12946790499999999</v>
      </c>
      <c r="D40" s="13">
        <v>0.25694562368571428</v>
      </c>
    </row>
    <row r="41" spans="1:4" ht="11.25" customHeight="1" x14ac:dyDescent="0.2">
      <c r="A41" s="14" t="s">
        <v>14</v>
      </c>
      <c r="B41" s="15">
        <v>0.23788034899999999</v>
      </c>
      <c r="C41" s="15">
        <v>0.102741756</v>
      </c>
      <c r="D41" s="16">
        <v>0.19144984416666666</v>
      </c>
    </row>
    <row r="42" spans="1:4" ht="11.25" customHeight="1" x14ac:dyDescent="0.2">
      <c r="A42" s="11" t="s">
        <v>15</v>
      </c>
      <c r="B42" s="12">
        <v>0.24228686099999999</v>
      </c>
      <c r="C42" s="12">
        <v>0.110929847</v>
      </c>
      <c r="D42" s="13">
        <v>0.19209588702777777</v>
      </c>
    </row>
    <row r="43" spans="1:4" ht="11.25" customHeight="1" x14ac:dyDescent="0.2">
      <c r="A43" s="14" t="s">
        <v>16</v>
      </c>
      <c r="B43" s="15">
        <v>0.24810764199999999</v>
      </c>
      <c r="C43" s="15">
        <v>0.104569674</v>
      </c>
      <c r="D43" s="16">
        <v>0.19850948591666664</v>
      </c>
    </row>
    <row r="44" spans="1:4" ht="11.25" customHeight="1" x14ac:dyDescent="0.2">
      <c r="A44" s="11" t="s">
        <v>17</v>
      </c>
      <c r="B44" s="12">
        <v>0.27319601199999999</v>
      </c>
      <c r="C44" s="12">
        <v>0.12278937500000001</v>
      </c>
      <c r="D44" s="13">
        <v>0.21843913605555559</v>
      </c>
    </row>
    <row r="45" spans="1:4" ht="11.25" customHeight="1" x14ac:dyDescent="0.2">
      <c r="A45" s="14" t="s">
        <v>18</v>
      </c>
      <c r="B45" s="15">
        <v>0.27942144899999999</v>
      </c>
      <c r="C45" s="15">
        <v>0.10585141200000001</v>
      </c>
      <c r="D45" s="16">
        <v>0.19468186263888893</v>
      </c>
    </row>
    <row r="46" spans="1:4" ht="11.25" customHeight="1" x14ac:dyDescent="0.2">
      <c r="A46" s="11" t="s">
        <v>19</v>
      </c>
      <c r="B46" s="12">
        <v>0.28161874399999998</v>
      </c>
      <c r="C46" s="12">
        <v>0.101840705</v>
      </c>
      <c r="D46" s="13">
        <v>0.24818514324999999</v>
      </c>
    </row>
    <row r="47" spans="1:4" ht="11.25" customHeight="1" x14ac:dyDescent="0.2">
      <c r="A47" s="14" t="s">
        <v>20</v>
      </c>
      <c r="B47" s="15">
        <v>0.29466208799999999</v>
      </c>
      <c r="C47" s="15">
        <v>0.11214193</v>
      </c>
      <c r="D47" s="16">
        <v>0.23581370363888887</v>
      </c>
    </row>
    <row r="48" spans="1:4" ht="11.25" customHeight="1" x14ac:dyDescent="0.2">
      <c r="A48" s="11" t="s">
        <v>21</v>
      </c>
      <c r="B48" s="12">
        <v>0.30408000899999998</v>
      </c>
      <c r="C48" s="12">
        <v>9.5850155000000006E-2</v>
      </c>
      <c r="D48" s="13">
        <v>0.29595274905555552</v>
      </c>
    </row>
    <row r="49" spans="1:4" ht="11.25" customHeight="1" x14ac:dyDescent="0.2">
      <c r="A49" s="14" t="s">
        <v>22</v>
      </c>
      <c r="B49" s="15">
        <v>0.378000587</v>
      </c>
      <c r="C49" s="15">
        <v>0.146915823</v>
      </c>
      <c r="D49" s="16">
        <v>0.26204884758333336</v>
      </c>
    </row>
    <row r="50" spans="1:4" ht="11.25" customHeight="1" x14ac:dyDescent="0.2">
      <c r="A50" s="11" t="s">
        <v>23</v>
      </c>
      <c r="B50" s="12">
        <v>0.38076478200000002</v>
      </c>
      <c r="C50" s="12">
        <v>9.9570274E-2</v>
      </c>
      <c r="D50" s="13">
        <v>0.36363214080555561</v>
      </c>
    </row>
    <row r="51" spans="1:4" ht="11.25" customHeight="1" x14ac:dyDescent="0.2">
      <c r="A51" s="17" t="s">
        <v>24</v>
      </c>
      <c r="B51" s="18">
        <v>0.39435306199999998</v>
      </c>
      <c r="C51" s="18">
        <v>0.165313616</v>
      </c>
      <c r="D51" s="19">
        <v>0.41265537555555559</v>
      </c>
    </row>
  </sheetData>
  <mergeCells count="2">
    <mergeCell ref="A7:I7"/>
    <mergeCell ref="A24:I24"/>
  </mergeCells>
  <hyperlinks>
    <hyperlink ref="A1" r:id="rId1" display="https://doi.org/10.1787/22f8383a-en"/>
    <hyperlink ref="A4" r:id="rId2"/>
  </hyperlinks>
  <pageMargins left="0.7" right="0.7" top="0.75" bottom="0.75" header="0.3" footer="0.3"/>
  <pageSetup paperSize="9" scale="89" orientation="portrait" r:id="rId3"/>
  <customProperties>
    <customPr name="ApplyLineColors" r:id="rId4"/>
    <customPr name="ApplyMarkerFillColor" r:id="rId5"/>
    <customPr name="ApplyMarkerOrder" r:id="rId6"/>
    <customPr name="ApplySpaceBars" r:id="rId7"/>
    <customPr name="ConvertLineToDiamond" r:id="rId8"/>
    <customPr name="CycleColor" r:id="rId9"/>
    <customPr name="DashStyle" r:id="rId10"/>
    <customPr name="ExcludeFonts" r:id="rId11"/>
    <customPr name="ExcludeHighValues" r:id="rId12"/>
    <customPr name="ExcludeLegend" r:id="rId13"/>
    <customPr name="FeatureRightAxis" r:id="rId14"/>
    <customPr name="Focus1OnFirstDataPointOnly" r:id="rId15"/>
    <customPr name="ForceOrientationOnXLabels" r:id="rId16"/>
    <customPr name="GraphSizeIndex" r:id="rId17"/>
    <customPr name="GraphSizeName" r:id="rId18"/>
    <customPr name="PageSizeIndex" r:id="rId19"/>
    <customPr name="PageSizeName" r:id="rId20"/>
    <customPr name="PaletteIndex" r:id="rId21"/>
    <customPr name="PaletteName" r:id="rId22"/>
    <customPr name="PrintArea" r:id="rId23"/>
    <customPr name="SetLegendSpaceFromGraph" r:id="rId24"/>
    <customPr name="SetTitleSpaceFromGraph" r:id="rId25"/>
    <customPr name="SinglePanel" r:id="rId26"/>
    <customPr name="StartColorIndex" r:id="rId27"/>
    <customPr name="StartColorName" r:id="rId28"/>
    <customPr name="StyleTemplateIndex" r:id="rId29"/>
    <customPr name="StyleTemplateName" r:id="rId30"/>
    <customPr name="XHidePrimaryMajorTickMark" r:id="rId31"/>
  </customProperties>
  <drawing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Fig_30</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2019-10-16T16:25:39Z</dcterms:created>
  <dcterms:modified xsi:type="dcterms:W3CDTF">2019-10-24T13:39:56Z</dcterms:modified>
</cp:coreProperties>
</file>