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6826-EN - OECD Economic Surveys, Austria 2019\"/>
    </mc:Choice>
  </mc:AlternateContent>
  <bookViews>
    <workbookView xWindow="0" yWindow="0" windowWidth="19200" windowHeight="6585"/>
  </bookViews>
  <sheets>
    <sheet name="Fig_30" sheetId="1" r:id="rId1"/>
  </sheets>
  <calcPr calcId="162913"/>
</workbook>
</file>

<file path=xl/sharedStrings.xml><?xml version="1.0" encoding="utf-8"?>
<sst xmlns="http://schemas.openxmlformats.org/spreadsheetml/2006/main" count="33" uniqueCount="33">
  <si>
    <t xml:space="preserve">Figure 30. Service markets can be opened to freer international trade and competition
</t>
  </si>
  <si>
    <t>OECD Services Trade Restrictiveness Index, scale from 0 to 1 (most restrictive), 2018</t>
  </si>
  <si>
    <r>
      <rPr>
        <i/>
        <sz val="9"/>
        <rFont val="Arial Narrow"/>
        <family val="2"/>
      </rPr>
      <t>Note</t>
    </r>
    <r>
      <rPr>
        <sz val="9"/>
        <rFont val="Arial Narrow"/>
        <family val="2"/>
      </rPr>
      <t xml:space="preserve">: The index includes regulatory transparency, barriers to competition, other discriminatory measures, restrictions on movement of people and restrictions on foreign entry.  It is calculated on the basis of the Service Trade Restrictions Index (STRI) regulatory database over the 36 OECD Members, Brazil, China, Colombia, Costa Rica India, Indonesia, Malaysia, Russia and South Africa. The STRI database records measures on a most-favoured-nations basis. Preferential trade agreements are not taken into account. Air transport and road freight cover only commercial establishment (with accompanying movement of people).
</t>
    </r>
  </si>
  <si>
    <r>
      <t>Source</t>
    </r>
    <r>
      <rPr>
        <sz val="9"/>
        <rFont val="Arial Narrow"/>
        <family val="2"/>
      </rPr>
      <t xml:space="preserve">: OECD (2019), "Service Trade Restrictions Index by services sector" in </t>
    </r>
    <r>
      <rPr>
        <i/>
        <sz val="9"/>
        <rFont val="Arial Narrow"/>
        <family val="2"/>
      </rPr>
      <t>OECD Industry and Services Statistics</t>
    </r>
    <r>
      <rPr>
        <sz val="9"/>
        <rFont val="Arial Narrow"/>
        <family val="2"/>
      </rPr>
      <t xml:space="preserve"> (database). </t>
    </r>
  </si>
  <si>
    <t>Telecommunication</t>
  </si>
  <si>
    <t>Distribution services</t>
  </si>
  <si>
    <t>Cargo-handling</t>
  </si>
  <si>
    <t>Courier services</t>
  </si>
  <si>
    <t>Road freight transport</t>
  </si>
  <si>
    <t>Customs brokerage</t>
  </si>
  <si>
    <t>Commercial banking</t>
  </si>
  <si>
    <t>Construction</t>
  </si>
  <si>
    <t>Freight-forwarding</t>
  </si>
  <si>
    <t>Rail freight transport</t>
  </si>
  <si>
    <t>Motion pictures</t>
  </si>
  <si>
    <t>Insurance</t>
  </si>
  <si>
    <t>Storage and warehouse</t>
  </si>
  <si>
    <t>Computer services</t>
  </si>
  <si>
    <t>Sound recording</t>
  </si>
  <si>
    <t>Architecture services</t>
  </si>
  <si>
    <t>Engineering services</t>
  </si>
  <si>
    <t>Accounting services</t>
  </si>
  <si>
    <t>Broadcasting</t>
  </si>
  <si>
    <t>Legal services</t>
  </si>
  <si>
    <t>Air transport</t>
  </si>
  <si>
    <t>Austria</t>
  </si>
  <si>
    <t>OECD minimum</t>
  </si>
  <si>
    <t>OECD average</t>
  </si>
  <si>
    <t>OECD Economic Surveys: Austria 2019 - © OECD 2019</t>
  </si>
  <si>
    <t>Key Policy Insights</t>
  </si>
  <si>
    <t xml:space="preserve">Figure 1.30. Service markets can be opened to freer international trade and competition
</t>
  </si>
  <si>
    <t>Version 1 - Last updated: 24-Oct-2019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</si>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</sst>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sz val="10"/>
      <name val="Arial"/>
      <family val="2"/>
    </font>
    <font>
      <b/>
      <sz val="10"/>
      <name val="Arial Narrow"/>
      <family val="2"/>
    </font>
    <font>
      <sz val="9"/>
      <name val="Arial Narrow"/>
      <family val="2"/>
    </font>
    <font>
      <i/>
      <sz val="9"/>
      <name val="Arial Narrow"/>
      <family val="2"/>
    </font>
    <font>
      <b/>
      <sz val="10"/>
      <color theme="1"/>
      <name val="Arial"/>
      <family val="2"/>
    </font>
    <font>
      <sz val="9"/>
      <color rgb="FF000000"/>
      <name val="Arial Narrow"/>
      <family val="2"/>
    </font>
    <font>
      <b/>
      <sz val="8"/>
      <color theme="1"/>
      <name val="Calibri"/>
      <family val="2"/>
    </font>
    <font>
      <sz val="8"/>
      <color theme="1"/>
      <name val="Calibri"/>
      <family val="2"/>
    </font>
    <font>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rgb="FFDBE5F1"/>
        <bgColor indexed="64"/>
      </patternFill>
    </fill>
    <fill>
      <patternFill patternType="solid">
        <fgColor indexed="9"/>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11" fillId="0" borderId="0" applyNumberFormat="0" applyFill="0" applyBorder="0" applyAlignment="0" applyProtection="0"/>
  </cellStyleXfs>
  <cellXfs count="27">
    <xf numFmtId="0" fontId="0" fillId="0" borderId="0" xfId="0"/>
    <xf numFmtId="0" fontId="6" fillId="0" borderId="0" xfId="1" applyFont="1" applyFill="1"/>
    <xf numFmtId="0" fontId="4" fillId="0" borderId="0" xfId="1" applyFont="1" applyFill="1"/>
    <xf numFmtId="0" fontId="3" fillId="0" borderId="0" xfId="1" applyFont="1" applyFill="1"/>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7" fillId="0" borderId="3" xfId="0" applyFont="1" applyBorder="1" applyAlignment="1">
      <alignment horizontal="centerContinuous" vertical="center" wrapText="1"/>
    </xf>
    <xf numFmtId="0" fontId="5" fillId="0" borderId="0" xfId="0" applyFont="1" applyAlignment="1">
      <alignment horizontal="centerContinuous" vertical="center" wrapText="1"/>
    </xf>
    <xf numFmtId="0" fontId="8" fillId="2" borderId="1" xfId="0" applyNumberFormat="1" applyFont="1" applyFill="1" applyBorder="1" applyAlignment="1">
      <alignment horizontal="left" vertical="center"/>
    </xf>
    <xf numFmtId="2" fontId="8" fillId="2" borderId="2" xfId="0" applyNumberFormat="1" applyFont="1" applyFill="1" applyBorder="1" applyAlignment="1">
      <alignment horizontal="left" vertical="center"/>
    </xf>
    <xf numFmtId="2" fontId="8" fillId="2" borderId="3" xfId="0" applyNumberFormat="1" applyFont="1" applyFill="1" applyBorder="1" applyAlignment="1">
      <alignment horizontal="left" vertical="center"/>
    </xf>
    <xf numFmtId="0" fontId="8" fillId="0" borderId="4" xfId="0" applyNumberFormat="1" applyFont="1" applyBorder="1" applyAlignment="1">
      <alignment horizontal="left" vertical="center"/>
    </xf>
    <xf numFmtId="2" fontId="8" fillId="0" borderId="5" xfId="0" applyNumberFormat="1" applyFont="1" applyBorder="1" applyAlignment="1">
      <alignment horizontal="left" vertical="center"/>
    </xf>
    <xf numFmtId="2" fontId="8" fillId="0" borderId="6" xfId="0" applyNumberFormat="1" applyFont="1" applyBorder="1" applyAlignment="1">
      <alignment horizontal="left" vertical="center"/>
    </xf>
    <xf numFmtId="0" fontId="8" fillId="2" borderId="4" xfId="0" applyNumberFormat="1" applyFont="1" applyFill="1" applyBorder="1" applyAlignment="1">
      <alignment horizontal="left" vertical="center"/>
    </xf>
    <xf numFmtId="2" fontId="8" fillId="2" borderId="5" xfId="0" applyNumberFormat="1" applyFont="1" applyFill="1" applyBorder="1" applyAlignment="1">
      <alignment horizontal="left" vertical="center"/>
    </xf>
    <xf numFmtId="2" fontId="8" fillId="2" borderId="6" xfId="0" applyNumberFormat="1" applyFont="1" applyFill="1" applyBorder="1" applyAlignment="1">
      <alignment horizontal="left" vertical="center"/>
    </xf>
    <xf numFmtId="0" fontId="8" fillId="2" borderId="7" xfId="0" applyNumberFormat="1" applyFont="1" applyFill="1" applyBorder="1" applyAlignment="1">
      <alignment horizontal="left" vertical="center"/>
    </xf>
    <xf numFmtId="2" fontId="8" fillId="2" borderId="8" xfId="0" applyNumberFormat="1" applyFont="1" applyFill="1" applyBorder="1" applyAlignment="1">
      <alignment horizontal="left" vertical="center"/>
    </xf>
    <xf numFmtId="2" fontId="8" fillId="2" borderId="9" xfId="0" applyNumberFormat="1" applyFont="1" applyFill="1" applyBorder="1" applyAlignment="1">
      <alignment horizontal="left" vertical="center"/>
    </xf>
    <xf numFmtId="0" fontId="2" fillId="0" borderId="0" xfId="1" applyFont="1" applyFill="1" applyAlignment="1"/>
    <xf numFmtId="0" fontId="9" fillId="0" borderId="0" xfId="0" applyFont="1"/>
    <xf numFmtId="0" fontId="3" fillId="0" borderId="0" xfId="1" applyFont="1" applyFill="1" applyAlignment="1">
      <alignment horizontal="center"/>
    </xf>
    <xf numFmtId="0" fontId="3" fillId="0" borderId="0" xfId="1" applyFont="1" applyFill="1" applyAlignment="1">
      <alignment horizontal="left" vertical="top" wrapText="1"/>
    </xf>
    <xf numFmtId="0" fontId="10" fillId="3" borderId="0" xfId="0" applyFont="1" applyFill="1" applyAlignment="1"/>
    <xf numFmtId="0" fontId="11" fillId="3" borderId="0" xfId="2" applyFill="1" applyAlignment="1"/>
    <xf numFmtId="0" fontId="10" fillId="3" borderId="0" xfId="0" applyFont="1" applyFill="1" applyAlignment="1">
      <alignment wrapText="1"/>
    </xf>
  </cellXfs>
  <cellStyles count="3">
    <cellStyle name="Hyperlink" xfId="2" builtinId="8"/>
    <cellStyle name="Normal" xfId="0" builtinId="0"/>
    <cellStyle name="Normal 2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1063751993339E-2"/>
          <c:y val="4.2416220749844087E-2"/>
          <c:w val="0.90521108464364886"/>
          <c:h val="0.52201577860332871"/>
        </c:manualLayout>
      </c:layout>
      <c:barChart>
        <c:barDir val="col"/>
        <c:grouping val="stacked"/>
        <c:varyColors val="0"/>
        <c:ser>
          <c:idx val="0"/>
          <c:order val="0"/>
          <c:tx>
            <c:strRef>
              <c:f>Fig_30!$B$30</c:f>
              <c:strCache>
                <c:ptCount val="1"/>
                <c:pt idx="0">
                  <c:v>Austria</c:v>
                </c:pt>
              </c:strCache>
            </c:strRef>
          </c:tx>
          <c:spPr>
            <a:solidFill>
              <a:srgbClr val="037BC1"/>
            </a:solidFill>
            <a:ln w="3175">
              <a:solidFill>
                <a:srgbClr val="000000"/>
              </a:solidFill>
              <a:prstDash val="solid"/>
            </a:ln>
          </c:spPr>
          <c:invertIfNegative val="0"/>
          <c:cat>
            <c:strRef>
              <c:f>Fig_30!$A$31:$A$51</c:f>
              <c:strCache>
                <c:ptCount val="21"/>
                <c:pt idx="0">
                  <c:v>Telecommunication</c:v>
                </c:pt>
                <c:pt idx="1">
                  <c:v>Distribution services</c:v>
                </c:pt>
                <c:pt idx="2">
                  <c:v>Cargo-handling</c:v>
                </c:pt>
                <c:pt idx="3">
                  <c:v>Courier services</c:v>
                </c:pt>
                <c:pt idx="4">
                  <c:v>Road freight transport</c:v>
                </c:pt>
                <c:pt idx="5">
                  <c:v>Customs brokerage</c:v>
                </c:pt>
                <c:pt idx="6">
                  <c:v>Commercial banking</c:v>
                </c:pt>
                <c:pt idx="7">
                  <c:v>Construction</c:v>
                </c:pt>
                <c:pt idx="8">
                  <c:v>Freight-forwarding</c:v>
                </c:pt>
                <c:pt idx="9">
                  <c:v>Rail freight transport</c:v>
                </c:pt>
                <c:pt idx="10">
                  <c:v>Motion pictures</c:v>
                </c:pt>
                <c:pt idx="11">
                  <c:v>Insurance</c:v>
                </c:pt>
                <c:pt idx="12">
                  <c:v>Storage and warehouse</c:v>
                </c:pt>
                <c:pt idx="13">
                  <c:v>Computer services</c:v>
                </c:pt>
                <c:pt idx="14">
                  <c:v>Sound recording</c:v>
                </c:pt>
                <c:pt idx="15">
                  <c:v>Architecture services</c:v>
                </c:pt>
                <c:pt idx="16">
                  <c:v>Engineering services</c:v>
                </c:pt>
                <c:pt idx="17">
                  <c:v>Accounting services</c:v>
                </c:pt>
                <c:pt idx="18">
                  <c:v>Broadcasting</c:v>
                </c:pt>
                <c:pt idx="19">
                  <c:v>Legal services</c:v>
                </c:pt>
                <c:pt idx="20">
                  <c:v>Air transport</c:v>
                </c:pt>
              </c:strCache>
            </c:strRef>
          </c:cat>
          <c:val>
            <c:numRef>
              <c:f>Fig_30!$B$31:$B$51</c:f>
              <c:numCache>
                <c:formatCode>0.00</c:formatCode>
                <c:ptCount val="21"/>
                <c:pt idx="0">
                  <c:v>0.15431570999999999</c:v>
                </c:pt>
                <c:pt idx="1">
                  <c:v>0.16634221399999999</c:v>
                </c:pt>
                <c:pt idx="2">
                  <c:v>0.198418081</c:v>
                </c:pt>
                <c:pt idx="3">
                  <c:v>0.200684264</c:v>
                </c:pt>
                <c:pt idx="4">
                  <c:v>0.209090889</c:v>
                </c:pt>
                <c:pt idx="5">
                  <c:v>0.21156612</c:v>
                </c:pt>
                <c:pt idx="6">
                  <c:v>0.212413877</c:v>
                </c:pt>
                <c:pt idx="7">
                  <c:v>0.21646513000000001</c:v>
                </c:pt>
                <c:pt idx="8">
                  <c:v>0.22544613499999999</c:v>
                </c:pt>
                <c:pt idx="9">
                  <c:v>0.23706069599999999</c:v>
                </c:pt>
                <c:pt idx="10">
                  <c:v>0.23788034899999999</c:v>
                </c:pt>
                <c:pt idx="11">
                  <c:v>0.24228686099999999</c:v>
                </c:pt>
                <c:pt idx="12">
                  <c:v>0.24810764199999999</c:v>
                </c:pt>
                <c:pt idx="13">
                  <c:v>0.27319601199999999</c:v>
                </c:pt>
                <c:pt idx="14">
                  <c:v>0.27942144899999999</c:v>
                </c:pt>
                <c:pt idx="15">
                  <c:v>0.28161874399999998</c:v>
                </c:pt>
                <c:pt idx="16">
                  <c:v>0.29466208799999999</c:v>
                </c:pt>
                <c:pt idx="17">
                  <c:v>0.30408000899999998</c:v>
                </c:pt>
                <c:pt idx="18">
                  <c:v>0.378000587</c:v>
                </c:pt>
                <c:pt idx="19">
                  <c:v>0.38076478200000002</c:v>
                </c:pt>
                <c:pt idx="20">
                  <c:v>0.39435306199999998</c:v>
                </c:pt>
              </c:numCache>
            </c:numRef>
          </c:val>
          <c:extLst>
            <c:ext xmlns:c16="http://schemas.microsoft.com/office/drawing/2014/chart" uri="{C3380CC4-5D6E-409C-BE32-E72D297353CC}">
              <c16:uniqueId val="{00000000-7AF4-444D-B9B9-C6B08A0046C5}"/>
            </c:ext>
          </c:extLst>
        </c:ser>
        <c:dLbls>
          <c:showLegendKey val="0"/>
          <c:showVal val="0"/>
          <c:showCatName val="0"/>
          <c:showSerName val="0"/>
          <c:showPercent val="0"/>
          <c:showBubbleSize val="0"/>
        </c:dLbls>
        <c:gapWidth val="80"/>
        <c:overlap val="100"/>
        <c:axId val="1115192608"/>
        <c:axId val="1"/>
      </c:barChart>
      <c:barChart>
        <c:barDir val="col"/>
        <c:grouping val="stacked"/>
        <c:varyColors val="0"/>
        <c:ser>
          <c:idx val="3"/>
          <c:order val="3"/>
          <c:tx>
            <c:v>OECDGraphFakeSeries</c:v>
          </c:tx>
          <c:invertIfNegative val="0"/>
          <c:val>
            <c:numLit>
              <c:formatCode>General</c:formatCode>
              <c:ptCount val="1"/>
              <c:pt idx="0">
                <c:v>0</c:v>
              </c:pt>
            </c:numLit>
          </c:val>
          <c:extLst>
            <c:ext xmlns:c16="http://schemas.microsoft.com/office/drawing/2014/chart" uri="{C3380CC4-5D6E-409C-BE32-E72D297353CC}">
              <c16:uniqueId val="{00000001-7AF4-444D-B9B9-C6B08A0046C5}"/>
            </c:ext>
          </c:extLst>
        </c:ser>
        <c:dLbls>
          <c:showLegendKey val="0"/>
          <c:showVal val="0"/>
          <c:showCatName val="0"/>
          <c:showSerName val="0"/>
          <c:showPercent val="0"/>
          <c:showBubbleSize val="0"/>
        </c:dLbls>
        <c:gapWidth val="80"/>
        <c:overlap val="100"/>
        <c:axId val="3"/>
        <c:axId val="4"/>
      </c:barChart>
      <c:scatterChart>
        <c:scatterStyle val="lineMarker"/>
        <c:varyColors val="0"/>
        <c:ser>
          <c:idx val="1"/>
          <c:order val="1"/>
          <c:tx>
            <c:strRef>
              <c:f>Fig_30!$C$30</c:f>
              <c:strCache>
                <c:ptCount val="1"/>
                <c:pt idx="0">
                  <c:v>OECD minimum</c:v>
                </c:pt>
              </c:strCache>
            </c:strRef>
          </c:tx>
          <c:spPr>
            <a:ln w="19050">
              <a:noFill/>
            </a:ln>
          </c:spPr>
          <c:marker>
            <c:symbol val="square"/>
            <c:size val="5"/>
            <c:spPr>
              <a:solidFill>
                <a:srgbClr val="92D050"/>
              </a:solidFill>
              <a:ln>
                <a:solidFill>
                  <a:schemeClr val="tx1"/>
                </a:solidFill>
                <a:prstDash val="solid"/>
              </a:ln>
            </c:spPr>
          </c:marker>
          <c:xVal>
            <c:strRef>
              <c:f>Fig_30!$A$31:$A$51</c:f>
              <c:strCache>
                <c:ptCount val="21"/>
                <c:pt idx="0">
                  <c:v>Telecommunication</c:v>
                </c:pt>
                <c:pt idx="1">
                  <c:v>Distribution services</c:v>
                </c:pt>
                <c:pt idx="2">
                  <c:v>Cargo-handling</c:v>
                </c:pt>
                <c:pt idx="3">
                  <c:v>Courier services</c:v>
                </c:pt>
                <c:pt idx="4">
                  <c:v>Road freight transport</c:v>
                </c:pt>
                <c:pt idx="5">
                  <c:v>Customs brokerage</c:v>
                </c:pt>
                <c:pt idx="6">
                  <c:v>Commercial banking</c:v>
                </c:pt>
                <c:pt idx="7">
                  <c:v>Construction</c:v>
                </c:pt>
                <c:pt idx="8">
                  <c:v>Freight-forwarding</c:v>
                </c:pt>
                <c:pt idx="9">
                  <c:v>Rail freight transport</c:v>
                </c:pt>
                <c:pt idx="10">
                  <c:v>Motion pictures</c:v>
                </c:pt>
                <c:pt idx="11">
                  <c:v>Insurance</c:v>
                </c:pt>
                <c:pt idx="12">
                  <c:v>Storage and warehouse</c:v>
                </c:pt>
                <c:pt idx="13">
                  <c:v>Computer services</c:v>
                </c:pt>
                <c:pt idx="14">
                  <c:v>Sound recording</c:v>
                </c:pt>
                <c:pt idx="15">
                  <c:v>Architecture services</c:v>
                </c:pt>
                <c:pt idx="16">
                  <c:v>Engineering services</c:v>
                </c:pt>
                <c:pt idx="17">
                  <c:v>Accounting services</c:v>
                </c:pt>
                <c:pt idx="18">
                  <c:v>Broadcasting</c:v>
                </c:pt>
                <c:pt idx="19">
                  <c:v>Legal services</c:v>
                </c:pt>
                <c:pt idx="20">
                  <c:v>Air transport</c:v>
                </c:pt>
              </c:strCache>
            </c:strRef>
          </c:xVal>
          <c:yVal>
            <c:numRef>
              <c:f>Fig_30!$C$31:$C$51</c:f>
              <c:numCache>
                <c:formatCode>0.00</c:formatCode>
                <c:ptCount val="21"/>
                <c:pt idx="0">
                  <c:v>0.10808100599999999</c:v>
                </c:pt>
                <c:pt idx="1">
                  <c:v>0.10048005</c:v>
                </c:pt>
                <c:pt idx="2">
                  <c:v>0.119623363</c:v>
                </c:pt>
                <c:pt idx="3">
                  <c:v>0.107879825</c:v>
                </c:pt>
                <c:pt idx="4">
                  <c:v>0.124242425</c:v>
                </c:pt>
                <c:pt idx="5">
                  <c:v>0.11709958299999999</c:v>
                </c:pt>
                <c:pt idx="6">
                  <c:v>0.12117295</c:v>
                </c:pt>
                <c:pt idx="7">
                  <c:v>0.122522086</c:v>
                </c:pt>
                <c:pt idx="8">
                  <c:v>0.104335174</c:v>
                </c:pt>
                <c:pt idx="9">
                  <c:v>0.12946790499999999</c:v>
                </c:pt>
                <c:pt idx="10">
                  <c:v>0.102741756</c:v>
                </c:pt>
                <c:pt idx="11">
                  <c:v>0.110929847</c:v>
                </c:pt>
                <c:pt idx="12">
                  <c:v>0.104569674</c:v>
                </c:pt>
                <c:pt idx="13">
                  <c:v>0.12278937500000001</c:v>
                </c:pt>
                <c:pt idx="14">
                  <c:v>0.10585141200000001</c:v>
                </c:pt>
                <c:pt idx="15">
                  <c:v>0.101840705</c:v>
                </c:pt>
                <c:pt idx="16">
                  <c:v>0.11214193</c:v>
                </c:pt>
                <c:pt idx="17">
                  <c:v>9.5850155000000006E-2</c:v>
                </c:pt>
                <c:pt idx="18">
                  <c:v>0.146915823</c:v>
                </c:pt>
                <c:pt idx="19">
                  <c:v>9.9570274E-2</c:v>
                </c:pt>
                <c:pt idx="20">
                  <c:v>0.165313616</c:v>
                </c:pt>
              </c:numCache>
            </c:numRef>
          </c:yVal>
          <c:smooth val="0"/>
          <c:extLst>
            <c:ext xmlns:c16="http://schemas.microsoft.com/office/drawing/2014/chart" uri="{C3380CC4-5D6E-409C-BE32-E72D297353CC}">
              <c16:uniqueId val="{00000002-7AF4-444D-B9B9-C6B08A0046C5}"/>
            </c:ext>
          </c:extLst>
        </c:ser>
        <c:ser>
          <c:idx val="2"/>
          <c:order val="2"/>
          <c:tx>
            <c:strRef>
              <c:f>Fig_30!$D$30</c:f>
              <c:strCache>
                <c:ptCount val="1"/>
                <c:pt idx="0">
                  <c:v>OECD average</c:v>
                </c:pt>
              </c:strCache>
            </c:strRef>
          </c:tx>
          <c:spPr>
            <a:ln w="19050">
              <a:noFill/>
            </a:ln>
          </c:spPr>
          <c:marker>
            <c:symbol val="triangle"/>
            <c:size val="5"/>
            <c:spPr>
              <a:solidFill>
                <a:schemeClr val="bg1"/>
              </a:solidFill>
              <a:ln>
                <a:solidFill>
                  <a:schemeClr val="tx1"/>
                </a:solidFill>
                <a:prstDash val="solid"/>
              </a:ln>
            </c:spPr>
          </c:marker>
          <c:xVal>
            <c:strRef>
              <c:f>Fig_30!$A$31:$A$51</c:f>
              <c:strCache>
                <c:ptCount val="21"/>
                <c:pt idx="0">
                  <c:v>Telecommunication</c:v>
                </c:pt>
                <c:pt idx="1">
                  <c:v>Distribution services</c:v>
                </c:pt>
                <c:pt idx="2">
                  <c:v>Cargo-handling</c:v>
                </c:pt>
                <c:pt idx="3">
                  <c:v>Courier services</c:v>
                </c:pt>
                <c:pt idx="4">
                  <c:v>Road freight transport</c:v>
                </c:pt>
                <c:pt idx="5">
                  <c:v>Customs brokerage</c:v>
                </c:pt>
                <c:pt idx="6">
                  <c:v>Commercial banking</c:v>
                </c:pt>
                <c:pt idx="7">
                  <c:v>Construction</c:v>
                </c:pt>
                <c:pt idx="8">
                  <c:v>Freight-forwarding</c:v>
                </c:pt>
                <c:pt idx="9">
                  <c:v>Rail freight transport</c:v>
                </c:pt>
                <c:pt idx="10">
                  <c:v>Motion pictures</c:v>
                </c:pt>
                <c:pt idx="11">
                  <c:v>Insurance</c:v>
                </c:pt>
                <c:pt idx="12">
                  <c:v>Storage and warehouse</c:v>
                </c:pt>
                <c:pt idx="13">
                  <c:v>Computer services</c:v>
                </c:pt>
                <c:pt idx="14">
                  <c:v>Sound recording</c:v>
                </c:pt>
                <c:pt idx="15">
                  <c:v>Architecture services</c:v>
                </c:pt>
                <c:pt idx="16">
                  <c:v>Engineering services</c:v>
                </c:pt>
                <c:pt idx="17">
                  <c:v>Accounting services</c:v>
                </c:pt>
                <c:pt idx="18">
                  <c:v>Broadcasting</c:v>
                </c:pt>
                <c:pt idx="19">
                  <c:v>Legal services</c:v>
                </c:pt>
                <c:pt idx="20">
                  <c:v>Air transport</c:v>
                </c:pt>
              </c:strCache>
            </c:strRef>
          </c:xVal>
          <c:yVal>
            <c:numRef>
              <c:f>Fig_30!$D$31:$D$51</c:f>
              <c:numCache>
                <c:formatCode>0.00</c:formatCode>
                <c:ptCount val="21"/>
                <c:pt idx="0">
                  <c:v>0.18499255100000001</c:v>
                </c:pt>
                <c:pt idx="1">
                  <c:v>0.16859085399999998</c:v>
                </c:pt>
                <c:pt idx="2">
                  <c:v>0.21516321763888893</c:v>
                </c:pt>
                <c:pt idx="3">
                  <c:v>0.25580538150000004</c:v>
                </c:pt>
                <c:pt idx="4">
                  <c:v>0.19932659466666666</c:v>
                </c:pt>
                <c:pt idx="5">
                  <c:v>0.21918568177777772</c:v>
                </c:pt>
                <c:pt idx="6">
                  <c:v>0.20056789997222219</c:v>
                </c:pt>
                <c:pt idx="7">
                  <c:v>0.22048085961111108</c:v>
                </c:pt>
                <c:pt idx="8">
                  <c:v>0.18760787819444447</c:v>
                </c:pt>
                <c:pt idx="9">
                  <c:v>0.25694562368571428</c:v>
                </c:pt>
                <c:pt idx="10">
                  <c:v>0.19144984416666666</c:v>
                </c:pt>
                <c:pt idx="11">
                  <c:v>0.19209588702777777</c:v>
                </c:pt>
                <c:pt idx="12">
                  <c:v>0.19850948591666664</c:v>
                </c:pt>
                <c:pt idx="13">
                  <c:v>0.21843913605555559</c:v>
                </c:pt>
                <c:pt idx="14">
                  <c:v>0.19468186263888893</c:v>
                </c:pt>
                <c:pt idx="15">
                  <c:v>0.24818514324999999</c:v>
                </c:pt>
                <c:pt idx="16">
                  <c:v>0.23581370363888887</c:v>
                </c:pt>
                <c:pt idx="17">
                  <c:v>0.29595274905555552</c:v>
                </c:pt>
                <c:pt idx="18">
                  <c:v>0.26204884758333336</c:v>
                </c:pt>
                <c:pt idx="19">
                  <c:v>0.36363214080555561</c:v>
                </c:pt>
                <c:pt idx="20">
                  <c:v>0.41265537555555559</c:v>
                </c:pt>
              </c:numCache>
            </c:numRef>
          </c:yVal>
          <c:smooth val="0"/>
          <c:extLst>
            <c:ext xmlns:c16="http://schemas.microsoft.com/office/drawing/2014/chart" uri="{C3380CC4-5D6E-409C-BE32-E72D297353CC}">
              <c16:uniqueId val="{00000003-7AF4-444D-B9B9-C6B08A0046C5}"/>
            </c:ext>
          </c:extLst>
        </c:ser>
        <c:dLbls>
          <c:showLegendKey val="0"/>
          <c:showVal val="0"/>
          <c:showCatName val="0"/>
          <c:showSerName val="0"/>
          <c:showPercent val="0"/>
          <c:showBubbleSize val="0"/>
        </c:dLbls>
        <c:axId val="1115192608"/>
        <c:axId val="1"/>
      </c:scatterChart>
      <c:catAx>
        <c:axId val="1115192608"/>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0.5"/>
        </c:scaling>
        <c:delete val="0"/>
        <c:axPos val="l"/>
        <c:majorGridlines>
          <c:spPr>
            <a:ln w="9525" cmpd="sng">
              <a:solidFill>
                <a:srgbClr val="C8C8C8"/>
              </a:solidFill>
              <a:prstDash val="solid"/>
            </a:ln>
          </c:spPr>
        </c:majorGridlines>
        <c:numFmt formatCode="#,##0.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1115192608"/>
        <c:crosses val="autoZero"/>
        <c:crossBetween val="between"/>
        <c:majorUnit val="0.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0.5"/>
          <c:min val="0"/>
        </c:scaling>
        <c:delete val="0"/>
        <c:axPos val="r"/>
        <c:numFmt formatCode="#,##0.0"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0.1"/>
        <c:minorUnit val="0.02"/>
      </c:valAx>
      <c:spPr>
        <a:solidFill>
          <a:srgbClr val="FFFFFF"/>
        </a:solidFill>
        <a:ln w="25400">
          <a:noFill/>
        </a:ln>
      </c:spPr>
    </c:plotArea>
    <c:legend>
      <c:legendPos val="r"/>
      <c:legendEntry>
        <c:idx val="1"/>
        <c:delete val="1"/>
      </c:legendEntry>
      <c:layout>
        <c:manualLayout>
          <c:xMode val="edge"/>
          <c:yMode val="edge"/>
          <c:x val="2.905987757057554E-2"/>
          <c:y val="3.5294252811936322E-2"/>
          <c:w val="0.92991608225841726"/>
          <c:h val="0.10980434208157966"/>
        </c:manualLayout>
      </c:layout>
      <c:overlay val="0"/>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9525</xdr:rowOff>
    </xdr:from>
    <xdr:to>
      <xdr:col>8</xdr:col>
      <xdr:colOff>523875</xdr:colOff>
      <xdr:row>23</xdr:row>
      <xdr:rowOff>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22f8383a-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drawing" Target="../drawings/drawing1.xml"/><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tabSelected="1" zoomScaleNormal="100" workbookViewId="0"/>
  </sheetViews>
  <sheetFormatPr defaultRowHeight="12.75" x14ac:dyDescent="0.2"/>
  <cols>
    <col min="1" max="1" width="19.5703125" customWidth="1"/>
    <col min="2" max="4" width="8.140625" customWidth="1"/>
    <col min="5" max="5" width="4.7109375" customWidth="1"/>
  </cols>
  <sheetData>
    <row r="1" spans="1:10" s="24" customFormat="1" x14ac:dyDescent="0.2">
      <c r="A1" s="25" t="s">
        <v>28</v>
      </c>
    </row>
    <row r="2" spans="1:10" s="24" customFormat="1" ht="178.5" x14ac:dyDescent="0.2">
      <c r="A2" s="24" t="s">
        <v>29</v>
      </c>
      <c r="B2" s="26" t="s">
        <v>30</v>
      </c>
    </row>
    <row r="3" spans="1:10" s="24" customFormat="1" x14ac:dyDescent="0.2">
      <c r="A3" s="24" t="s">
        <v>31</v>
      </c>
    </row>
    <row r="4" spans="1:10" s="24" customFormat="1" x14ac:dyDescent="0.2">
      <c r="A4" s="25" t="s">
        <v>32</v>
      </c>
    </row>
    <row r="5" spans="1:10" s="24" customFormat="1" x14ac:dyDescent="0.2"/>
    <row r="6" spans="1:10" ht="12.75" customHeight="1" x14ac:dyDescent="0.2">
      <c r="A6" s="20" t="s">
        <v>0</v>
      </c>
      <c r="B6" s="20"/>
      <c r="C6" s="20"/>
      <c r="D6" s="20"/>
      <c r="E6" s="20"/>
    </row>
    <row r="7" spans="1:10" ht="12.75" customHeight="1" x14ac:dyDescent="0.25">
      <c r="A7" s="22" t="s">
        <v>1</v>
      </c>
      <c r="B7" s="22"/>
      <c r="C7" s="22"/>
      <c r="D7" s="22"/>
      <c r="E7" s="22"/>
      <c r="F7" s="22"/>
      <c r="G7" s="22"/>
      <c r="H7" s="22"/>
      <c r="I7" s="22"/>
    </row>
    <row r="8" spans="1:10" ht="12.75" customHeight="1" x14ac:dyDescent="0.25">
      <c r="A8" s="1"/>
      <c r="B8" s="1"/>
      <c r="C8" s="1"/>
      <c r="D8" s="1"/>
      <c r="E8" s="1"/>
      <c r="F8" s="21"/>
      <c r="G8" s="21"/>
      <c r="H8" s="21"/>
      <c r="I8" s="21"/>
      <c r="J8" s="21"/>
    </row>
    <row r="9" spans="1:10" ht="12.75" customHeight="1" x14ac:dyDescent="0.25">
      <c r="A9" s="1"/>
      <c r="B9" s="1"/>
      <c r="C9" s="1"/>
      <c r="D9" s="1"/>
      <c r="E9" s="1"/>
      <c r="F9" s="21"/>
      <c r="G9" s="21"/>
      <c r="H9" s="21"/>
      <c r="I9" s="21"/>
      <c r="J9" s="21"/>
    </row>
    <row r="10" spans="1:10" ht="12.75" customHeight="1" x14ac:dyDescent="0.25">
      <c r="A10" s="1"/>
      <c r="B10" s="1"/>
      <c r="C10" s="1"/>
      <c r="D10" s="1"/>
      <c r="E10" s="1"/>
      <c r="F10" s="21"/>
      <c r="G10" s="21"/>
      <c r="H10" s="21"/>
      <c r="I10" s="21"/>
      <c r="J10" s="21"/>
    </row>
    <row r="11" spans="1:10" ht="12.75" customHeight="1" x14ac:dyDescent="0.25">
      <c r="A11" s="1"/>
      <c r="B11" s="1"/>
      <c r="C11" s="1"/>
      <c r="D11" s="1"/>
      <c r="E11" s="1"/>
      <c r="F11" s="21"/>
      <c r="G11" s="21"/>
      <c r="H11" s="21"/>
      <c r="I11" s="21"/>
      <c r="J11" s="21"/>
    </row>
    <row r="12" spans="1:10" ht="12.75" customHeight="1" x14ac:dyDescent="0.25">
      <c r="A12" s="1"/>
      <c r="B12" s="1"/>
      <c r="C12" s="1"/>
      <c r="D12" s="1"/>
      <c r="E12" s="1"/>
      <c r="F12" s="21"/>
      <c r="G12" s="21"/>
      <c r="H12" s="21"/>
      <c r="I12" s="21"/>
      <c r="J12" s="21"/>
    </row>
    <row r="13" spans="1:10" ht="12.75" customHeight="1" x14ac:dyDescent="0.25">
      <c r="A13" s="1"/>
      <c r="B13" s="1"/>
      <c r="C13" s="1"/>
      <c r="D13" s="1"/>
      <c r="E13" s="1"/>
      <c r="F13" s="21"/>
      <c r="G13" s="21"/>
      <c r="H13" s="21"/>
      <c r="I13" s="21"/>
      <c r="J13" s="21"/>
    </row>
    <row r="14" spans="1:10" ht="12.75" customHeight="1" x14ac:dyDescent="0.25">
      <c r="A14" s="1"/>
      <c r="B14" s="1"/>
      <c r="C14" s="1"/>
      <c r="D14" s="1"/>
      <c r="E14" s="1"/>
      <c r="F14" s="21"/>
      <c r="G14" s="21"/>
      <c r="H14" s="21"/>
      <c r="I14" s="21"/>
      <c r="J14" s="21"/>
    </row>
    <row r="15" spans="1:10" ht="12.75" customHeight="1" x14ac:dyDescent="0.25">
      <c r="A15" s="1"/>
      <c r="B15" s="1"/>
      <c r="C15" s="1"/>
      <c r="D15" s="1"/>
      <c r="E15" s="1"/>
      <c r="F15" s="21"/>
      <c r="G15" s="21"/>
      <c r="H15" s="21"/>
      <c r="I15" s="21"/>
      <c r="J15" s="21"/>
    </row>
    <row r="16" spans="1:10" ht="12.75" customHeight="1" x14ac:dyDescent="0.25">
      <c r="A16" s="1"/>
      <c r="B16" s="1"/>
      <c r="C16" s="1"/>
      <c r="D16" s="1"/>
      <c r="E16" s="1"/>
      <c r="F16" s="21"/>
      <c r="G16" s="21"/>
      <c r="H16" s="21"/>
      <c r="I16" s="21"/>
      <c r="J16" s="21"/>
    </row>
    <row r="17" spans="1:10" ht="12.75" customHeight="1" x14ac:dyDescent="0.25">
      <c r="A17" s="1"/>
      <c r="B17" s="1"/>
      <c r="C17" s="1"/>
      <c r="D17" s="1"/>
      <c r="E17" s="1"/>
      <c r="F17" s="21"/>
      <c r="G17" s="21"/>
      <c r="H17" s="21"/>
      <c r="I17" s="21"/>
      <c r="J17" s="21"/>
    </row>
    <row r="18" spans="1:10" ht="12.75" customHeight="1" x14ac:dyDescent="0.25">
      <c r="A18" s="1"/>
      <c r="B18" s="1"/>
      <c r="C18" s="1"/>
      <c r="D18" s="1"/>
      <c r="E18" s="1"/>
      <c r="F18" s="21"/>
      <c r="G18" s="21"/>
      <c r="H18" s="21"/>
      <c r="I18" s="21"/>
      <c r="J18" s="21"/>
    </row>
    <row r="19" spans="1:10" ht="12.75" customHeight="1" x14ac:dyDescent="0.25">
      <c r="A19" s="1"/>
      <c r="B19" s="1"/>
      <c r="C19" s="1"/>
      <c r="D19" s="1"/>
      <c r="E19" s="1"/>
      <c r="F19" s="21"/>
      <c r="G19" s="21"/>
      <c r="H19" s="21"/>
      <c r="I19" s="21"/>
      <c r="J19" s="21"/>
    </row>
    <row r="20" spans="1:10" ht="12.75" customHeight="1" x14ac:dyDescent="0.25">
      <c r="A20" s="1"/>
      <c r="B20" s="1"/>
      <c r="C20" s="1"/>
      <c r="D20" s="1"/>
      <c r="E20" s="1"/>
      <c r="F20" s="21"/>
      <c r="G20" s="21"/>
      <c r="H20" s="21"/>
      <c r="I20" s="21"/>
      <c r="J20" s="21"/>
    </row>
    <row r="21" spans="1:10" ht="12.75" customHeight="1" x14ac:dyDescent="0.25">
      <c r="A21" s="1"/>
      <c r="B21" s="1"/>
      <c r="C21" s="1"/>
      <c r="D21" s="1"/>
      <c r="E21" s="1"/>
      <c r="F21" s="21"/>
      <c r="G21" s="21"/>
      <c r="H21" s="21"/>
      <c r="I21" s="21"/>
      <c r="J21" s="21"/>
    </row>
    <row r="22" spans="1:10" ht="6.95" customHeight="1" x14ac:dyDescent="0.25">
      <c r="A22" s="1"/>
      <c r="B22" s="1"/>
      <c r="C22" s="1"/>
      <c r="D22" s="1"/>
      <c r="E22" s="1"/>
      <c r="F22" s="21"/>
      <c r="G22" s="21"/>
      <c r="H22" s="21"/>
      <c r="I22" s="21"/>
      <c r="J22" s="21"/>
    </row>
    <row r="23" spans="1:10" ht="6.95" customHeight="1" x14ac:dyDescent="0.25">
      <c r="A23" s="1"/>
      <c r="B23" s="1"/>
      <c r="C23" s="1"/>
      <c r="D23" s="1"/>
      <c r="E23" s="1"/>
    </row>
    <row r="24" spans="1:10" ht="67.5" customHeight="1" x14ac:dyDescent="0.2">
      <c r="A24" s="23" t="s">
        <v>2</v>
      </c>
      <c r="B24" s="23"/>
      <c r="C24" s="23"/>
      <c r="D24" s="23"/>
      <c r="E24" s="23"/>
      <c r="F24" s="23"/>
      <c r="G24" s="23"/>
      <c r="H24" s="23"/>
      <c r="I24" s="23"/>
    </row>
    <row r="25" spans="1:10" ht="21" customHeight="1" x14ac:dyDescent="0.25">
      <c r="A25" s="2" t="s">
        <v>3</v>
      </c>
      <c r="B25" s="3"/>
      <c r="C25" s="3"/>
      <c r="D25" s="3"/>
      <c r="E25" s="3"/>
    </row>
    <row r="29" spans="1:10" x14ac:dyDescent="0.2">
      <c r="A29" s="7"/>
      <c r="B29" s="7"/>
      <c r="C29" s="7"/>
      <c r="D29" s="7"/>
    </row>
    <row r="30" spans="1:10" ht="22.5" x14ac:dyDescent="0.2">
      <c r="A30" s="4"/>
      <c r="B30" s="5" t="s">
        <v>25</v>
      </c>
      <c r="C30" s="5" t="s">
        <v>26</v>
      </c>
      <c r="D30" s="6" t="s">
        <v>27</v>
      </c>
    </row>
    <row r="31" spans="1:10" ht="11.25" customHeight="1" x14ac:dyDescent="0.2">
      <c r="A31" s="8" t="s">
        <v>4</v>
      </c>
      <c r="B31" s="9">
        <v>0.15431570999999999</v>
      </c>
      <c r="C31" s="9">
        <v>0.10808100599999999</v>
      </c>
      <c r="D31" s="10">
        <v>0.18499255100000001</v>
      </c>
    </row>
    <row r="32" spans="1:10" ht="11.25" customHeight="1" x14ac:dyDescent="0.2">
      <c r="A32" s="11" t="s">
        <v>5</v>
      </c>
      <c r="B32" s="12">
        <v>0.16634221399999999</v>
      </c>
      <c r="C32" s="12">
        <v>0.10048005</v>
      </c>
      <c r="D32" s="13">
        <v>0.16859085399999998</v>
      </c>
    </row>
    <row r="33" spans="1:4" ht="11.25" customHeight="1" x14ac:dyDescent="0.2">
      <c r="A33" s="14" t="s">
        <v>6</v>
      </c>
      <c r="B33" s="15">
        <v>0.198418081</v>
      </c>
      <c r="C33" s="15">
        <v>0.119623363</v>
      </c>
      <c r="D33" s="16">
        <v>0.21516321763888893</v>
      </c>
    </row>
    <row r="34" spans="1:4" ht="11.25" customHeight="1" x14ac:dyDescent="0.2">
      <c r="A34" s="11" t="s">
        <v>7</v>
      </c>
      <c r="B34" s="12">
        <v>0.200684264</v>
      </c>
      <c r="C34" s="12">
        <v>0.107879825</v>
      </c>
      <c r="D34" s="13">
        <v>0.25580538150000004</v>
      </c>
    </row>
    <row r="35" spans="1:4" ht="11.25" customHeight="1" x14ac:dyDescent="0.2">
      <c r="A35" s="14" t="s">
        <v>8</v>
      </c>
      <c r="B35" s="15">
        <v>0.209090889</v>
      </c>
      <c r="C35" s="15">
        <v>0.124242425</v>
      </c>
      <c r="D35" s="16">
        <v>0.19932659466666666</v>
      </c>
    </row>
    <row r="36" spans="1:4" ht="11.25" customHeight="1" x14ac:dyDescent="0.2">
      <c r="A36" s="11" t="s">
        <v>9</v>
      </c>
      <c r="B36" s="12">
        <v>0.21156612</v>
      </c>
      <c r="C36" s="12">
        <v>0.11709958299999999</v>
      </c>
      <c r="D36" s="13">
        <v>0.21918568177777772</v>
      </c>
    </row>
    <row r="37" spans="1:4" ht="11.25" customHeight="1" x14ac:dyDescent="0.2">
      <c r="A37" s="14" t="s">
        <v>10</v>
      </c>
      <c r="B37" s="15">
        <v>0.212413877</v>
      </c>
      <c r="C37" s="15">
        <v>0.12117295</v>
      </c>
      <c r="D37" s="16">
        <v>0.20056789997222219</v>
      </c>
    </row>
    <row r="38" spans="1:4" ht="11.25" customHeight="1" x14ac:dyDescent="0.2">
      <c r="A38" s="11" t="s">
        <v>11</v>
      </c>
      <c r="B38" s="12">
        <v>0.21646513000000001</v>
      </c>
      <c r="C38" s="12">
        <v>0.122522086</v>
      </c>
      <c r="D38" s="13">
        <v>0.22048085961111108</v>
      </c>
    </row>
    <row r="39" spans="1:4" ht="11.25" customHeight="1" x14ac:dyDescent="0.2">
      <c r="A39" s="14" t="s">
        <v>12</v>
      </c>
      <c r="B39" s="15">
        <v>0.22544613499999999</v>
      </c>
      <c r="C39" s="15">
        <v>0.104335174</v>
      </c>
      <c r="D39" s="16">
        <v>0.18760787819444447</v>
      </c>
    </row>
    <row r="40" spans="1:4" ht="11.25" customHeight="1" x14ac:dyDescent="0.2">
      <c r="A40" s="11" t="s">
        <v>13</v>
      </c>
      <c r="B40" s="12">
        <v>0.23706069599999999</v>
      </c>
      <c r="C40" s="12">
        <v>0.12946790499999999</v>
      </c>
      <c r="D40" s="13">
        <v>0.25694562368571428</v>
      </c>
    </row>
    <row r="41" spans="1:4" ht="11.25" customHeight="1" x14ac:dyDescent="0.2">
      <c r="A41" s="14" t="s">
        <v>14</v>
      </c>
      <c r="B41" s="15">
        <v>0.23788034899999999</v>
      </c>
      <c r="C41" s="15">
        <v>0.102741756</v>
      </c>
      <c r="D41" s="16">
        <v>0.19144984416666666</v>
      </c>
    </row>
    <row r="42" spans="1:4" ht="11.25" customHeight="1" x14ac:dyDescent="0.2">
      <c r="A42" s="11" t="s">
        <v>15</v>
      </c>
      <c r="B42" s="12">
        <v>0.24228686099999999</v>
      </c>
      <c r="C42" s="12">
        <v>0.110929847</v>
      </c>
      <c r="D42" s="13">
        <v>0.19209588702777777</v>
      </c>
    </row>
    <row r="43" spans="1:4" ht="11.25" customHeight="1" x14ac:dyDescent="0.2">
      <c r="A43" s="14" t="s">
        <v>16</v>
      </c>
      <c r="B43" s="15">
        <v>0.24810764199999999</v>
      </c>
      <c r="C43" s="15">
        <v>0.104569674</v>
      </c>
      <c r="D43" s="16">
        <v>0.19850948591666664</v>
      </c>
    </row>
    <row r="44" spans="1:4" ht="11.25" customHeight="1" x14ac:dyDescent="0.2">
      <c r="A44" s="11" t="s">
        <v>17</v>
      </c>
      <c r="B44" s="12">
        <v>0.27319601199999999</v>
      </c>
      <c r="C44" s="12">
        <v>0.12278937500000001</v>
      </c>
      <c r="D44" s="13">
        <v>0.21843913605555559</v>
      </c>
    </row>
    <row r="45" spans="1:4" ht="11.25" customHeight="1" x14ac:dyDescent="0.2">
      <c r="A45" s="14" t="s">
        <v>18</v>
      </c>
      <c r="B45" s="15">
        <v>0.27942144899999999</v>
      </c>
      <c r="C45" s="15">
        <v>0.10585141200000001</v>
      </c>
      <c r="D45" s="16">
        <v>0.19468186263888893</v>
      </c>
    </row>
    <row r="46" spans="1:4" ht="11.25" customHeight="1" x14ac:dyDescent="0.2">
      <c r="A46" s="11" t="s">
        <v>19</v>
      </c>
      <c r="B46" s="12">
        <v>0.28161874399999998</v>
      </c>
      <c r="C46" s="12">
        <v>0.101840705</v>
      </c>
      <c r="D46" s="13">
        <v>0.24818514324999999</v>
      </c>
    </row>
    <row r="47" spans="1:4" ht="11.25" customHeight="1" x14ac:dyDescent="0.2">
      <c r="A47" s="14" t="s">
        <v>20</v>
      </c>
      <c r="B47" s="15">
        <v>0.29466208799999999</v>
      </c>
      <c r="C47" s="15">
        <v>0.11214193</v>
      </c>
      <c r="D47" s="16">
        <v>0.23581370363888887</v>
      </c>
    </row>
    <row r="48" spans="1:4" ht="11.25" customHeight="1" x14ac:dyDescent="0.2">
      <c r="A48" s="11" t="s">
        <v>21</v>
      </c>
      <c r="B48" s="12">
        <v>0.30408000899999998</v>
      </c>
      <c r="C48" s="12">
        <v>9.5850155000000006E-2</v>
      </c>
      <c r="D48" s="13">
        <v>0.29595274905555552</v>
      </c>
    </row>
    <row r="49" spans="1:4" ht="11.25" customHeight="1" x14ac:dyDescent="0.2">
      <c r="A49" s="14" t="s">
        <v>22</v>
      </c>
      <c r="B49" s="15">
        <v>0.378000587</v>
      </c>
      <c r="C49" s="15">
        <v>0.146915823</v>
      </c>
      <c r="D49" s="16">
        <v>0.26204884758333336</v>
      </c>
    </row>
    <row r="50" spans="1:4" ht="11.25" customHeight="1" x14ac:dyDescent="0.2">
      <c r="A50" s="11" t="s">
        <v>23</v>
      </c>
      <c r="B50" s="12">
        <v>0.38076478200000002</v>
      </c>
      <c r="C50" s="12">
        <v>9.9570274E-2</v>
      </c>
      <c r="D50" s="13">
        <v>0.36363214080555561</v>
      </c>
    </row>
    <row r="51" spans="1:4" ht="11.25" customHeight="1" x14ac:dyDescent="0.2">
      <c r="A51" s="17" t="s">
        <v>24</v>
      </c>
      <c r="B51" s="18">
        <v>0.39435306199999998</v>
      </c>
      <c r="C51" s="18">
        <v>0.165313616</v>
      </c>
      <c r="D51" s="19">
        <v>0.41265537555555559</v>
      </c>
    </row>
  </sheetData>
  <mergeCells count="2">
    <mergeCell ref="A7:I7"/>
    <mergeCell ref="A24:I24"/>
  </mergeCells>
  <hyperlinks>
    <hyperlink ref="A1" r:id="rId1" display="https://doi.org/10.1787/22f8383a-en"/>
    <hyperlink ref="A4" r:id="rId2"/>
  </hyperlinks>
  <pageMargins left="0.7" right="0.7" top="0.75" bottom="0.75" header="0.3" footer="0.3"/>
  <pageSetup paperSize="9" scale="8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rceOrientationOnXLabels" r:id="rId16"/>
    <customPr name="GraphSizeIndex" r:id="rId17"/>
    <customPr name="GraphSizeName" r:id="rId18"/>
    <customPr name="PageSizeIndex" r:id="rId19"/>
    <customPr name="PageSizeName" r:id="rId20"/>
    <customPr name="PaletteIndex" r:id="rId21"/>
    <customPr name="PaletteName" r:id="rId22"/>
    <customPr name="PrintArea" r:id="rId23"/>
    <customPr name="SetLegendSpaceFromGraph" r:id="rId24"/>
    <customPr name="SetTitleSpaceFromGraph" r:id="rId25"/>
    <customPr name="SinglePanel" r:id="rId26"/>
    <customPr name="StartColorIndex" r:id="rId27"/>
    <customPr name="StartColorName" r:id="rId28"/>
    <customPr name="StyleTemplateIndex" r:id="rId29"/>
    <customPr name="StyleTemplateName" r:id="rId30"/>
    <customPr name="XHidePrimaryMajorTickMark" r:id="rId31"/>
  </customProperties>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Fig_30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2019-10-16T16:25:39Z</dcterms:created>
  <dcterms:modified xsi:type="dcterms:W3CDTF">2019-10-24T13:39:56Z</dcterms:modified>
</cp:coreProperties>
</file>