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cline-thomas_n\AppData\Local\Temp\h5ytjce2\STATLINK\"/>
    </mc:Choice>
  </mc:AlternateContent>
  <x:bookViews>
    <x:workbookView xWindow="0" yWindow="0" windowWidth="28800" windowHeight="12450" activeTab="0"/>
  </x:bookViews>
  <x:sheets>
    <x:sheet name="Figure 2.7" sheetId="1" r:id="rId1"/>
    <x:sheet name="About this file" sheetId="2" r:id="R47d577642df34122"/>
  </x:sheets>
  <x:definedNames>
    <x:definedName name="_xlnm.Print_Area" localSheetId="0">'Figure 2.7'!$A$1:$H$16</x:definedName>
  </x:definedNames>
  <x:calcPr calcId="162913"/>
</x:workbook>
</file>

<file path=xl/sharedStrings.xml><?xml version="1.0" encoding="utf-8"?>
<sst xmlns="http://schemas.openxmlformats.org/spreadsheetml/2006/main" count="10" uniqueCount="10">
  <si>
    <t>Figure 2.7. Services are the largest source of hazardous waste, with manufacturing second</t>
  </si>
  <si>
    <t>Source: Eurostat (2021), "Generation of waste by waste category, hazardousness and NACE Rev. 2 activity".</t>
  </si>
  <si>
    <t>Manufacturing</t>
  </si>
  <si>
    <t>Water supply; sewerage</t>
  </si>
  <si>
    <t xml:space="preserve"> waste management and remediation activities</t>
  </si>
  <si>
    <t>Construction</t>
  </si>
  <si>
    <t>Services (except wholesale of waste and scrap)</t>
  </si>
  <si>
    <t>Wholesale of waste and scrap</t>
  </si>
  <si>
    <t>Others</t>
  </si>
  <si>
    <t>Generation of hazardous waste by sector,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</si>
</sst>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sz val="10"/>
      <x:color theme="1"/>
      <x:name val="Calibri"/>
      <x:family val="2"/>
      <x:scheme val="minor"/>
    </x:font>
    <x:font>
      <x:b/>
      <x:sz val="10"/>
      <x:color theme="1"/>
      <x:name val="Calibri"/>
      <x:family val="2"/>
      <x:scheme val="minor"/>
    </x:font>
    <x:font>
      <x:b/>
      <x:sz val="10"/>
      <x:color rgb="FF000000"/>
      <x:name val="Calibri"/>
      <x:family val="2"/>
      <x:scheme val="minor"/>
    </x:font>
    <x:font>
      <x:sz val="10"/>
      <x:color rgb="FF000000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6">
    <x:xf numFmtId="0" fontId="0" fillId="0" borderId="0" xfId="0"/>
    <x:xf numFmtId="0" fontId="1" fillId="0" borderId="0" xfId="0" applyFont="1"/>
    <x:xf numFmtId="0" fontId="2" fillId="0" borderId="0" xfId="0" applyFont="1" applyAlignment="1">
      <x:alignment horizontal="centerContinuous" vertical="center" wrapText="1"/>
    </x:xf>
    <x:xf numFmtId="0" fontId="3" fillId="0" borderId="0" xfId="0" applyFont="1" applyFill="1"/>
    <x:xf numFmtId="0" fontId="4" fillId="0" borderId="0" xfId="0" applyFont="1" applyFill="1"/>
    <x:xf numFmtId="0" fontId="4" fillId="0" borderId="0" xfId="0" applyFont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49" fontId="1" fillId="2" borderId="1" xfId="0" applyNumberFormat="1" applyFont="1" applyFill="1" applyBorder="1" applyAlignment="1">
      <x:alignment horizontal="left" vertical="center"/>
    </x:xf>
    <x:xf numFmtId="4" fontId="1" fillId="2" borderId="2" xfId="0" applyNumberFormat="1" applyFont="1" applyFill="1" applyBorder="1" applyAlignment="1">
      <x:alignment horizontal="left" vertical="center"/>
    </x:xf>
    <x:xf numFmtId="49" fontId="1" fillId="0" borderId="3" xfId="0" applyNumberFormat="1" applyFont="1" applyBorder="1" applyAlignment="1">
      <x:alignment horizontal="left" vertical="center"/>
    </x:xf>
    <x:xf numFmtId="4" fontId="1" fillId="0" borderId="4" xfId="0" applyNumberFormat="1" applyFont="1" applyBorder="1" applyAlignment="1">
      <x:alignment horizontal="left" vertical="center"/>
    </x:xf>
    <x:xf numFmtId="49" fontId="1" fillId="2" borderId="3" xfId="0" applyNumberFormat="1" applyFont="1" applyFill="1" applyBorder="1" applyAlignment="1">
      <x:alignment horizontal="left" vertical="center"/>
    </x:xf>
    <x:xf numFmtId="4" fontId="1" fillId="2" borderId="4" xfId="0" applyNumberFormat="1" applyFont="1" applyFill="1" applyBorder="1" applyAlignment="1">
      <x:alignment horizontal="left" vertical="center"/>
    </x:xf>
    <x:xf numFmtId="49" fontId="1" fillId="2" borderId="5" xfId="0" applyNumberFormat="1" applyFont="1" applyFill="1" applyBorder="1" applyAlignment="1">
      <x:alignment horizontal="left" vertical="center"/>
    </x:xf>
    <x:xf numFmtId="0" fontId="1" fillId="2" borderId="6" xfId="0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7d577642df3412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Generation of hazardous waste by sector, 2018</a:t>
            </a:r>
          </a:p>
        </c:rich>
      </c:tx>
      <c:layout>
        <c:manualLayout>
          <c:xMode val="edge"/>
          <c:yMode val="edge"/>
          <c:x val="0.2593541024763209"/>
          <c:y val="2.490122453554516E-2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305325713865496"/>
          <c:y val="0.10741430329344205"/>
          <c:w val="0.40109596877307463"/>
          <c:h val="0.88975600153405865"/>
        </c:manualLayout>
      </c:layout>
      <c:pieChart>
        <c:varyColors val="1"/>
        <c:ser>
          <c:idx val="0"/>
          <c:order val="0"/>
          <c:tx>
            <c:strRef>
              <c:f>'Figure 2.7'!$B$21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472C4"/>
            </a:solidFill>
            <a:ln w="19050">
              <a:noFill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ysClr val="window" lastClr="FFFFFF"/>
                  </a:solidFill>
                </a14:hiddenLine>
              </a:ext>
            </a:extLst>
          </c:spPr>
          <c:dPt>
            <c:idx val="0"/>
            <c:bubble3D val="0"/>
            <c:spPr>
              <a:solidFill>
                <a:srgbClr val="A7CE39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0-A38E-49F2-9A44-72230B6EEBA2}"/>
              </c:ext>
            </c:extLst>
          </c:dPt>
          <c:dPt>
            <c:idx val="1"/>
            <c:bubble3D val="0"/>
            <c:spPr>
              <a:solidFill>
                <a:srgbClr val="96282D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A38E-49F2-9A44-72230B6EEBA2}"/>
              </c:ext>
            </c:extLst>
          </c:dPt>
          <c:dPt>
            <c:idx val="2"/>
            <c:bubble3D val="0"/>
            <c:spPr>
              <a:solidFill>
                <a:srgbClr val="5EA9DE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A38E-49F2-9A44-72230B6EEBA2}"/>
              </c:ext>
            </c:extLst>
          </c:dPt>
          <c:dPt>
            <c:idx val="3"/>
            <c:bubble3D val="0"/>
            <c:spPr>
              <a:solidFill>
                <a:srgbClr val="000000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A38E-49F2-9A44-72230B6EEBA2}"/>
              </c:ext>
            </c:extLst>
          </c:dPt>
          <c:dPt>
            <c:idx val="4"/>
            <c:bubble3D val="0"/>
            <c:spPr>
              <a:solidFill>
                <a:srgbClr val="F58221"/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A38E-49F2-9A44-72230B6EEBA2}"/>
              </c:ext>
            </c:extLst>
          </c:dPt>
          <c:dPt>
            <c:idx val="5"/>
            <c:bubble3D val="0"/>
            <c:spPr>
              <a:pattFill prst="dkDnDiag">
                <a:fgClr>
                  <a:srgbClr val="A7CE39"/>
                </a:fgClr>
                <a:bgClr>
                  <a:srgbClr val="FFFFFF"/>
                </a:bgClr>
              </a:patt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A38E-49F2-9A44-72230B6EEBA2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Manufacturing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8E-49F2-9A44-72230B6EEBA2}"/>
                </c:ext>
              </c:extLst>
            </c:dLbl>
            <c:dLbl>
              <c:idx val="1"/>
              <c:layout>
                <c:manualLayout>
                  <c:x val="-0.16853803479035298"/>
                  <c:y val="-2.35567417409056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Water supply; sewerage, waste management and remediation activities</a:t>
                    </a:r>
                    <a:r>
                      <a:rPr lang="en-US" sz="800" b="0" i="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
16%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A38E-49F2-9A44-72230B6EEBA2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Construction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8E-49F2-9A44-72230B6EEBA2}"/>
                </c:ext>
              </c:extLst>
            </c:dLbl>
            <c:dLbl>
              <c:idx val="3"/>
              <c:layout>
                <c:manualLayout>
                  <c:x val="-3.2839052710107057E-2"/>
                  <c:y val="-0.143206261092710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Services (except wholesale of waste and scrap)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8E-49F2-9A44-72230B6EEBA2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Wholesale of waste and scrap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8E-49F2-9A44-72230B6EEBA2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Others</a:t>
                    </a:r>
                    <a:r>
                      <a:rPr lang="en-US" sz="8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8E-49F2-9A44-72230B6EEB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 2.7'!$A$22:$A$28</c:f>
              <c:strCache>
                <c:ptCount val="7"/>
                <c:pt idx="0">
                  <c:v>Manufacturing</c:v>
                </c:pt>
                <c:pt idx="1">
                  <c:v>Water supply; sewerage</c:v>
                </c:pt>
                <c:pt idx="2">
                  <c:v> waste management and remediation activities</c:v>
                </c:pt>
                <c:pt idx="3">
                  <c:v>Construction</c:v>
                </c:pt>
                <c:pt idx="4">
                  <c:v>Services (except wholesale of waste and scrap)</c:v>
                </c:pt>
                <c:pt idx="5">
                  <c:v>Wholesale of waste and scrap</c:v>
                </c:pt>
                <c:pt idx="6">
                  <c:v>Others</c:v>
                </c:pt>
              </c:strCache>
            </c:strRef>
          </c:cat>
          <c:val>
            <c:numRef>
              <c:f>'Figure 2.7'!$B$22:$B$27</c:f>
              <c:numCache>
                <c:formatCode>#,##0.00</c:formatCode>
                <c:ptCount val="6"/>
                <c:pt idx="0">
                  <c:v>1137405</c:v>
                </c:pt>
                <c:pt idx="1">
                  <c:v>990209</c:v>
                </c:pt>
                <c:pt idx="2">
                  <c:v>856213</c:v>
                </c:pt>
                <c:pt idx="3">
                  <c:v>1798954</c:v>
                </c:pt>
                <c:pt idx="4">
                  <c:v>633875</c:v>
                </c:pt>
                <c:pt idx="5">
                  <c:v>778344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8E-49F2-9A44-72230B6EE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449580</xdr:colOff>
      <xdr:row>2</xdr:row>
      <xdr:rowOff>7620</xdr:rowOff>
    </xdr:from>
    <xdr:to>
      <xdr:col>4</xdr:col>
      <xdr:colOff>274320</xdr:colOff>
      <xdr:row>14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a2be8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wscr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28"/>
  <x:sheetViews>
    <x:sheetView showGridLines="0" tabSelected="1" topLeftCell="A1" workbookViewId="0">
      <x:selection activeCell="H28" sqref="H28"/>
    </x:sheetView>
  </x:sheetViews>
  <x:sheetFormatPr defaultColWidth="9.1796875" defaultRowHeight="13" x14ac:dyDescent="0.3"/>
  <x:cols>
    <x:col min="1" max="1" width="34.81640625" style="1" customWidth="1"/>
    <x:col min="2" max="2" width="13.7265625" style="1" customWidth="1"/>
    <x:col min="3" max="5" width="9.1796875" style="1"/>
    <x:col min="6" max="6" width="8.1796875" style="1" customWidth="1"/>
    <x:col min="7" max="16384" width="9.1796875" style="1"/>
  </x:cols>
  <x:sheetData>
    <x:row r="1" spans="1:7" ht="13.9" customHeight="1" x14ac:dyDescent="0.3">
      <x:c r="A1" s="3" t="s">
        <x:v>0</x:v>
      </x:c>
      <x:c r="B1" s="4"/>
      <x:c r="C1" s="4"/>
      <x:c r="D1" s="4"/>
      <x:c r="E1" s="4"/>
      <x:c r="F1" s="4"/>
      <x:c r="G1" s="5"/>
    </x:row>
    <x:row r="2" spans="1:7" ht="13.9" customHeight="1" x14ac:dyDescent="0.3">
      <x:c r="A2" s="4"/>
      <x:c r="B2" s="4"/>
      <x:c r="C2" s="4"/>
      <x:c r="D2" s="4"/>
      <x:c r="E2" s="4"/>
      <x:c r="F2" s="4"/>
      <x:c r="G2" s="5"/>
    </x:row>
    <x:row r="3" spans="1:7" ht="13.9" customHeight="1" x14ac:dyDescent="0.3">
      <x:c r="A3" s="4"/>
      <x:c r="B3" s="4"/>
      <x:c r="C3" s="4"/>
      <x:c r="D3" s="4"/>
      <x:c r="E3" s="4"/>
      <x:c r="F3" s="4"/>
      <x:c r="G3" s="5"/>
    </x:row>
    <x:row r="4" spans="1:7" ht="13.9" customHeight="1" x14ac:dyDescent="0.3">
      <x:c r="A4" s="4"/>
      <x:c r="B4" s="4"/>
      <x:c r="C4" s="4"/>
      <x:c r="D4" s="4"/>
      <x:c r="E4" s="4"/>
      <x:c r="F4" s="4"/>
      <x:c r="G4" s="5"/>
    </x:row>
    <x:row r="5" spans="1:7" ht="13.9" customHeight="1" x14ac:dyDescent="0.3">
      <x:c r="A5" s="4"/>
      <x:c r="B5" s="4"/>
      <x:c r="C5" s="4"/>
      <x:c r="D5" s="4"/>
      <x:c r="E5" s="4"/>
      <x:c r="F5" s="4"/>
      <x:c r="G5" s="5"/>
    </x:row>
    <x:row r="6" spans="1:7" ht="13.9" customHeight="1" x14ac:dyDescent="0.3">
      <x:c r="A6" s="4"/>
      <x:c r="B6" s="4"/>
      <x:c r="C6" s="4"/>
      <x:c r="D6" s="4"/>
      <x:c r="E6" s="4"/>
      <x:c r="F6" s="4"/>
      <x:c r="G6" s="5"/>
    </x:row>
    <x:row r="7" spans="1:7" ht="13.9" customHeight="1" x14ac:dyDescent="0.3">
      <x:c r="A7" s="5"/>
      <x:c r="B7" s="5"/>
      <x:c r="C7" s="5"/>
      <x:c r="D7" s="5"/>
      <x:c r="E7" s="5"/>
      <x:c r="F7" s="5"/>
      <x:c r="G7" s="5"/>
    </x:row>
    <x:row r="8" spans="1:7" ht="13.9" customHeight="1" x14ac:dyDescent="0.3">
      <x:c r="A8" s="5"/>
      <x:c r="B8" s="5"/>
      <x:c r="C8" s="5"/>
      <x:c r="D8" s="5"/>
      <x:c r="E8" s="5"/>
      <x:c r="F8" s="5"/>
      <x:c r="G8" s="5"/>
    </x:row>
    <x:row r="9" spans="1:7" ht="13.9" customHeight="1" x14ac:dyDescent="0.3">
      <x:c r="A9" s="5"/>
      <x:c r="B9" s="5"/>
      <x:c r="C9" s="5"/>
      <x:c r="D9" s="5"/>
      <x:c r="E9" s="5"/>
      <x:c r="F9" s="5"/>
      <x:c r="G9" s="5"/>
    </x:row>
    <x:row r="10" spans="1:7" ht="13.9" customHeight="1" x14ac:dyDescent="0.3"/>
    <x:row r="11" spans="1:7" ht="13.9" customHeight="1" x14ac:dyDescent="0.3"/>
    <x:row r="12" spans="1:7" ht="13.9" customHeight="1" x14ac:dyDescent="0.3"/>
    <x:row r="13" spans="1:7" ht="13.9" customHeight="1" x14ac:dyDescent="0.3"/>
    <x:row r="14" spans="1:7" ht="13.9" customHeight="1" x14ac:dyDescent="0.3"/>
    <x:row r="15" spans="1:7" ht="13.9" customHeight="1" x14ac:dyDescent="0.3"/>
    <x:row r="16" spans="1:7" ht="13.9" customHeight="1" x14ac:dyDescent="0.3">
      <x:c r="A16" s="5" t="s">
        <x:v>1</x:v>
      </x:c>
    </x:row>
    <x:row r="20" spans="1:2" x14ac:dyDescent="0.3">
      <x:c r="A20" s="2" t="s">
        <x:v>9</x:v>
      </x:c>
      <x:c r="B20" s="2"/>
    </x:row>
    <x:row r="21" spans="1:2" x14ac:dyDescent="0.3">
      <x:c r="A21" s="6"/>
      <x:c r="B21" s="7">
        <x:v>2018</x:v>
      </x:c>
    </x:row>
    <x:row r="22" spans="1:2" ht="11.25" customHeight="1" x14ac:dyDescent="0.3">
      <x:c r="A22" s="8" t="s">
        <x:v>2</x:v>
      </x:c>
      <x:c r="B22" s="9">
        <x:v>1137405</x:v>
      </x:c>
    </x:row>
    <x:row r="23" spans="1:2" ht="11.25" customHeight="1" x14ac:dyDescent="0.3">
      <x:c r="A23" s="10" t="s">
        <x:v>3</x:v>
      </x:c>
      <x:c r="B23" s="11">
        <x:v>990209</x:v>
      </x:c>
    </x:row>
    <x:row r="24" spans="1:2" ht="11.25" customHeight="1" x14ac:dyDescent="0.3">
      <x:c r="A24" s="12" t="s">
        <x:v>4</x:v>
      </x:c>
      <x:c r="B24" s="13">
        <x:v>856213</x:v>
      </x:c>
    </x:row>
    <x:row r="25" spans="1:2" ht="11.25" customHeight="1" x14ac:dyDescent="0.3">
      <x:c r="A25" s="10" t="s">
        <x:v>5</x:v>
      </x:c>
      <x:c r="B25" s="11">
        <x:v>1798954</x:v>
      </x:c>
    </x:row>
    <x:row r="26" spans="1:2" ht="11.25" customHeight="1" x14ac:dyDescent="0.3">
      <x:c r="A26" s="12" t="s">
        <x:v>6</x:v>
      </x:c>
      <x:c r="B26" s="13">
        <x:v>633875</x:v>
      </x:c>
    </x:row>
    <x:row r="27" spans="1:2" ht="11.25" customHeight="1" x14ac:dyDescent="0.3">
      <x:c r="A27" s="10" t="s">
        <x:v>7</x:v>
      </x:c>
      <x:c r="B27" s="11">
        <x:v>778344</x:v>
      </x:c>
    </x:row>
    <x:row r="28" spans="1:2" ht="11.25" customHeight="1" x14ac:dyDescent="0.3">
      <x:c r="A28" s="14" t="s">
        <x:v>8</x:v>
      </x:c>
      <x:c r="B28" s="15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7" t="str">
        <x:v>This Excel file contains the data for the following figure or table:</x:v>
      </x:c>
    </x:row>
    <x:row r="4">
      <x:c/>
      <x:c r="B4" s="17" t="str">
        <x:v/>
      </x:c>
    </x:row>
    <x:row r="5">
      <x:c/>
      <x:c r="B5" s="16" t="str">
        <x:v>OECD Environmental Performance Reviews: United Kingdom 2022 - © OECD 2022</x:v>
      </x:c>
    </x:row>
    <x:row r="6">
      <x:c/>
      <x:c r="B6" s="17" t="str">
        <x:v>Promoting circular economy - Figure 2.7. Services are the largest source of hazardous waste, with manufacturing second</x:v>
      </x:c>
    </x:row>
    <x:row r="7">
      <x:c/>
      <x:c r="B7" s="17" t="str">
        <x:v>Version 1 - Last updated: 20-Jun-2022</x:v>
      </x:c>
    </x:row>
    <x:row r="8">
      <x:c/>
      <x:c r="B8" s="18" t="str">
        <x:v>Disclaimer: http://oe.cd/disclaimer</x:v>
      </x:c>
    </x:row>
    <x:row r="9">
      <x:c/>
      <x:c r="B9" s="17" t="str">
        <x:v/>
      </x:c>
    </x:row>
    <x:row r="10">
      <x:c/>
      <x:c r="B10" s="18" t="str">
        <x:v>Permanent location of this file: https://stat.link/iwscr7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 2.7</vt:lpstr>
      <vt:lpstr>'Figure 2.7'!Print_Area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MIET Sarah</dc:creator>
  <cp:lastModifiedBy>CLINE-THOMAS Natasha</cp:lastModifiedBy>
  <dcterms:created xsi:type="dcterms:W3CDTF">2022-04-19T15:17:41Z</dcterms:created>
  <dcterms:modified xsi:type="dcterms:W3CDTF">2022-06-08T14:30:53Z</dcterms:modified>
</cp:coreProperties>
</file>