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CD-2019-2110-EN - Aid for Trade at a Glance 2019\"/>
    </mc:Choice>
  </mc:AlternateContent>
  <bookViews>
    <workbookView xWindow="0" yWindow="0" windowWidth="28800" windowHeight="11925"/>
  </bookViews>
  <sheets>
    <sheet name="Figure 7.6" sheetId="1" r:id="rId1"/>
  </sheets>
  <calcPr calcId="162913"/>
</workbook>
</file>

<file path=xl/sharedStrings.xml><?xml version="1.0" encoding="utf-8"?>
<sst xmlns="http://schemas.openxmlformats.org/spreadsheetml/2006/main" count="18" uniqueCount="17">
  <si>
    <t>Chapter 7</t>
  </si>
  <si>
    <t>Figure 7.6: Services Trade Restrictions Index by sector, regional averages</t>
  </si>
  <si>
    <t>Source: World Bank Services Trade Restrictions Database. Note: this figure compares the restrictiveness of services trade policy across regions based on simple averages across countries of the World Bank Services Trade Restrictions Index, which ranges from 0 to 100. The World Bank Services Trade Restrictions Database covers 103 countries (79 developing) and financial, basic telecommunications, transport, distribution and selected professional services. The information for the database was collected between 2008 and 2010.</t>
  </si>
  <si>
    <t>Overall index</t>
  </si>
  <si>
    <t>Financial services</t>
  </si>
  <si>
    <t>Professional services</t>
  </si>
  <si>
    <t>Retail services</t>
  </si>
  <si>
    <t>Telecommunications services</t>
  </si>
  <si>
    <t>Transportation services</t>
  </si>
  <si>
    <t>Developing Asia</t>
  </si>
  <si>
    <t>Developing Africa</t>
  </si>
  <si>
    <t>Developing America</t>
  </si>
  <si>
    <t>Developed economies</t>
  </si>
  <si>
    <t>Aid for Trade at a Glance 2019 - © OECD 2019</t>
  </si>
  <si>
    <t xml:space="preserve">Figure 7.6. Services Trade Restrictions Index by sector, regional averages </t>
  </si>
  <si>
    <t>Version 1 - Last updated: 18-Jun-2019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</si>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</sst>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double">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0" borderId="0" xfId="0" applyFont="1"/>
    <xf numFmtId="0" fontId="1" fillId="0" borderId="1" xfId="0" applyFont="1" applyBorder="1"/>
    <xf numFmtId="164" fontId="0" fillId="0" borderId="0" xfId="0" applyNumberFormat="1" applyAlignment="1">
      <alignment horizontal="center"/>
    </xf>
    <xf numFmtId="0" fontId="0" fillId="0" borderId="1" xfId="0" applyBorder="1"/>
    <xf numFmtId="164" fontId="0" fillId="0" borderId="1" xfId="0" applyNumberFormat="1" applyBorder="1" applyAlignment="1">
      <alignment horizontal="center"/>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7.6'!$B$32</c:f>
              <c:strCache>
                <c:ptCount val="1"/>
                <c:pt idx="0">
                  <c:v>Developing Asia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7.6'!$C$31:$H$31</c:f>
              <c:strCache>
                <c:ptCount val="6"/>
                <c:pt idx="0">
                  <c:v>Overall index</c:v>
                </c:pt>
                <c:pt idx="1">
                  <c:v>Financial services</c:v>
                </c:pt>
                <c:pt idx="2">
                  <c:v>Professional services</c:v>
                </c:pt>
                <c:pt idx="3">
                  <c:v>Retail services</c:v>
                </c:pt>
                <c:pt idx="4">
                  <c:v>Telecommunications services</c:v>
                </c:pt>
                <c:pt idx="5">
                  <c:v>Transportation services</c:v>
                </c:pt>
              </c:strCache>
            </c:strRef>
          </c:cat>
          <c:val>
            <c:numRef>
              <c:f>'Figure 7.6'!$C$32:$H$32</c:f>
              <c:numCache>
                <c:formatCode>0.0</c:formatCode>
                <c:ptCount val="6"/>
                <c:pt idx="0">
                  <c:v>42.204166999999998</c:v>
                </c:pt>
                <c:pt idx="1">
                  <c:v>36.125</c:v>
                </c:pt>
                <c:pt idx="2">
                  <c:v>62.333333000000003</c:v>
                </c:pt>
                <c:pt idx="3">
                  <c:v>29.166665999999999</c:v>
                </c:pt>
                <c:pt idx="4">
                  <c:v>42.708333000000003</c:v>
                </c:pt>
                <c:pt idx="5">
                  <c:v>45.337499999999999</c:v>
                </c:pt>
              </c:numCache>
            </c:numRef>
          </c:val>
          <c:extLst>
            <c:ext xmlns:c16="http://schemas.microsoft.com/office/drawing/2014/chart" uri="{C3380CC4-5D6E-409C-BE32-E72D297353CC}">
              <c16:uniqueId val="{00000000-8E99-4AB5-A51C-D2AB9C1E7F25}"/>
            </c:ext>
          </c:extLst>
        </c:ser>
        <c:ser>
          <c:idx val="1"/>
          <c:order val="1"/>
          <c:tx>
            <c:strRef>
              <c:f>'Figure 7.6'!$B$33</c:f>
              <c:strCache>
                <c:ptCount val="1"/>
                <c:pt idx="0">
                  <c:v>Developing Africa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7.6'!$C$31:$H$31</c:f>
              <c:strCache>
                <c:ptCount val="6"/>
                <c:pt idx="0">
                  <c:v>Overall index</c:v>
                </c:pt>
                <c:pt idx="1">
                  <c:v>Financial services</c:v>
                </c:pt>
                <c:pt idx="2">
                  <c:v>Professional services</c:v>
                </c:pt>
                <c:pt idx="3">
                  <c:v>Retail services</c:v>
                </c:pt>
                <c:pt idx="4">
                  <c:v>Telecommunications services</c:v>
                </c:pt>
                <c:pt idx="5">
                  <c:v>Transportation services</c:v>
                </c:pt>
              </c:strCache>
            </c:strRef>
          </c:cat>
          <c:val>
            <c:numRef>
              <c:f>'Figure 7.6'!$C$33:$H$33</c:f>
              <c:numCache>
                <c:formatCode>0.0</c:formatCode>
                <c:ptCount val="6"/>
                <c:pt idx="0">
                  <c:v>33.048147999999998</c:v>
                </c:pt>
                <c:pt idx="1">
                  <c:v>27.351852000000001</c:v>
                </c:pt>
                <c:pt idx="2">
                  <c:v>50.888888999999999</c:v>
                </c:pt>
                <c:pt idx="3">
                  <c:v>22.222221000000001</c:v>
                </c:pt>
                <c:pt idx="4">
                  <c:v>36.574074000000003</c:v>
                </c:pt>
                <c:pt idx="5">
                  <c:v>33.322221999999996</c:v>
                </c:pt>
              </c:numCache>
            </c:numRef>
          </c:val>
          <c:extLst>
            <c:ext xmlns:c16="http://schemas.microsoft.com/office/drawing/2014/chart" uri="{C3380CC4-5D6E-409C-BE32-E72D297353CC}">
              <c16:uniqueId val="{00000001-8E99-4AB5-A51C-D2AB9C1E7F25}"/>
            </c:ext>
          </c:extLst>
        </c:ser>
        <c:ser>
          <c:idx val="2"/>
          <c:order val="2"/>
          <c:tx>
            <c:strRef>
              <c:f>'Figure 7.6'!$B$34</c:f>
              <c:strCache>
                <c:ptCount val="1"/>
                <c:pt idx="0">
                  <c:v>Developing America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7.6'!$C$31:$H$31</c:f>
              <c:strCache>
                <c:ptCount val="6"/>
                <c:pt idx="0">
                  <c:v>Overall index</c:v>
                </c:pt>
                <c:pt idx="1">
                  <c:v>Financial services</c:v>
                </c:pt>
                <c:pt idx="2">
                  <c:v>Professional services</c:v>
                </c:pt>
                <c:pt idx="3">
                  <c:v>Retail services</c:v>
                </c:pt>
                <c:pt idx="4">
                  <c:v>Telecommunications services</c:v>
                </c:pt>
                <c:pt idx="5">
                  <c:v>Transportation services</c:v>
                </c:pt>
              </c:strCache>
            </c:strRef>
          </c:cat>
          <c:val>
            <c:numRef>
              <c:f>'Figure 7.6'!$C$34:$H$34</c:f>
              <c:numCache>
                <c:formatCode>0.0</c:formatCode>
                <c:ptCount val="6"/>
                <c:pt idx="0">
                  <c:v>21.016667000000002</c:v>
                </c:pt>
                <c:pt idx="1">
                  <c:v>18.516667000000002</c:v>
                </c:pt>
                <c:pt idx="2">
                  <c:v>37.972222000000002</c:v>
                </c:pt>
                <c:pt idx="3">
                  <c:v>8.3333329999999997</c:v>
                </c:pt>
                <c:pt idx="4">
                  <c:v>20.833333</c:v>
                </c:pt>
                <c:pt idx="5">
                  <c:v>22.05</c:v>
                </c:pt>
              </c:numCache>
            </c:numRef>
          </c:val>
          <c:extLst>
            <c:ext xmlns:c16="http://schemas.microsoft.com/office/drawing/2014/chart" uri="{C3380CC4-5D6E-409C-BE32-E72D297353CC}">
              <c16:uniqueId val="{00000002-8E99-4AB5-A51C-D2AB9C1E7F25}"/>
            </c:ext>
          </c:extLst>
        </c:ser>
        <c:ser>
          <c:idx val="3"/>
          <c:order val="3"/>
          <c:tx>
            <c:strRef>
              <c:f>'Figure 7.6'!$B$35</c:f>
              <c:strCache>
                <c:ptCount val="1"/>
                <c:pt idx="0">
                  <c:v>Developed economies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7.6'!$C$31:$H$31</c:f>
              <c:strCache>
                <c:ptCount val="6"/>
                <c:pt idx="0">
                  <c:v>Overall index</c:v>
                </c:pt>
                <c:pt idx="1">
                  <c:v>Financial services</c:v>
                </c:pt>
                <c:pt idx="2">
                  <c:v>Professional services</c:v>
                </c:pt>
                <c:pt idx="3">
                  <c:v>Retail services</c:v>
                </c:pt>
                <c:pt idx="4">
                  <c:v>Telecommunications services</c:v>
                </c:pt>
                <c:pt idx="5">
                  <c:v>Transportation services</c:v>
                </c:pt>
              </c:strCache>
            </c:strRef>
          </c:cat>
          <c:val>
            <c:numRef>
              <c:f>'Figure 7.6'!$C$35:$H$35</c:f>
              <c:numCache>
                <c:formatCode>0.0</c:formatCode>
                <c:ptCount val="6"/>
                <c:pt idx="0">
                  <c:v>17.984000000000002</c:v>
                </c:pt>
                <c:pt idx="1">
                  <c:v>6.8520000000000003</c:v>
                </c:pt>
                <c:pt idx="2">
                  <c:v>44.48</c:v>
                </c:pt>
                <c:pt idx="3">
                  <c:v>8</c:v>
                </c:pt>
                <c:pt idx="4">
                  <c:v>7</c:v>
                </c:pt>
                <c:pt idx="5">
                  <c:v>22.687999999999999</c:v>
                </c:pt>
              </c:numCache>
            </c:numRef>
          </c:val>
          <c:extLst>
            <c:ext xmlns:c16="http://schemas.microsoft.com/office/drawing/2014/chart" uri="{C3380CC4-5D6E-409C-BE32-E72D297353CC}">
              <c16:uniqueId val="{00000003-8E99-4AB5-A51C-D2AB9C1E7F25}"/>
            </c:ext>
          </c:extLst>
        </c:ser>
        <c:dLbls>
          <c:showLegendKey val="0"/>
          <c:showVal val="0"/>
          <c:showCatName val="0"/>
          <c:showSerName val="0"/>
          <c:showPercent val="0"/>
          <c:showBubbleSize val="0"/>
        </c:dLbls>
        <c:gapWidth val="219"/>
        <c:overlap val="-27"/>
        <c:axId val="687358200"/>
        <c:axId val="687365744"/>
      </c:barChart>
      <c:catAx>
        <c:axId val="68735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365744"/>
        <c:crosses val="autoZero"/>
        <c:auto val="1"/>
        <c:lblAlgn val="ctr"/>
        <c:lblOffset val="100"/>
        <c:noMultiLvlLbl val="0"/>
      </c:catAx>
      <c:valAx>
        <c:axId val="68736574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687358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604836</xdr:colOff>
      <xdr:row>8</xdr:row>
      <xdr:rowOff>23811</xdr:rowOff>
    </xdr:from>
    <xdr:to>
      <xdr:col>12</xdr:col>
      <xdr:colOff>609599</xdr:colOff>
      <xdr:row>27</xdr:row>
      <xdr:rowOff>9525</xdr:rowOff>
    </xdr:to>
    <xdr:graphicFrame macro="">
      <xdr:nvGraphicFramePr>
        <xdr:cNvPr id="2" name="Chart 1">
          <a:extLst>
            <a:ext uri="{FF2B5EF4-FFF2-40B4-BE49-F238E27FC236}">
              <a16:creationId xmlns:a16="http://schemas.microsoft.com/office/drawing/2014/main" id="{4F2BB23A-1572-49A0-AB03-EA7CD0C12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18ea27d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workbookViewId="0"/>
  </sheetViews>
  <sheetFormatPr defaultRowHeight="15" x14ac:dyDescent="0.25"/>
  <sheetData>
    <row r="1" spans="1:2" s="6" customFormat="1" x14ac:dyDescent="0.25">
      <c r="A1" s="7" t="s">
        <v>13</v>
      </c>
    </row>
    <row r="2" spans="1:2" s="6" customFormat="1" ht="12.75" x14ac:dyDescent="0.2">
      <c r="A2" s="6" t="s">
        <v>0</v>
      </c>
      <c r="B2" s="6" t="s">
        <v>14</v>
      </c>
    </row>
    <row r="3" spans="1:2" s="6" customFormat="1" ht="12.75" x14ac:dyDescent="0.2">
      <c r="A3" s="6" t="s">
        <v>15</v>
      </c>
    </row>
    <row r="4" spans="1:2" s="6" customFormat="1" x14ac:dyDescent="0.25">
      <c r="A4" s="7" t="s">
        <v>16</v>
      </c>
    </row>
    <row r="5" spans="1:2" s="6" customFormat="1" ht="12.75" x14ac:dyDescent="0.2"/>
    <row r="7" spans="1:2" s="1" customFormat="1" x14ac:dyDescent="0.25">
      <c r="B7" s="1" t="s">
        <v>0</v>
      </c>
    </row>
    <row r="8" spans="1:2" x14ac:dyDescent="0.25">
      <c r="B8" s="1" t="s">
        <v>1</v>
      </c>
    </row>
    <row r="28" spans="2:8" x14ac:dyDescent="0.25">
      <c r="B28" t="s">
        <v>2</v>
      </c>
    </row>
    <row r="31" spans="2:8" ht="15.75" thickBot="1" x14ac:dyDescent="0.3">
      <c r="B31" s="2"/>
      <c r="C31" s="2" t="s">
        <v>3</v>
      </c>
      <c r="D31" s="2" t="s">
        <v>4</v>
      </c>
      <c r="E31" s="2" t="s">
        <v>5</v>
      </c>
      <c r="F31" s="2" t="s">
        <v>6</v>
      </c>
      <c r="G31" s="2" t="s">
        <v>7</v>
      </c>
      <c r="H31" s="2" t="s">
        <v>8</v>
      </c>
    </row>
    <row r="32" spans="2:8" ht="15.75" thickTop="1" x14ac:dyDescent="0.25">
      <c r="B32" t="s">
        <v>9</v>
      </c>
      <c r="C32" s="3">
        <v>42.204166999999998</v>
      </c>
      <c r="D32" s="3">
        <v>36.125</v>
      </c>
      <c r="E32" s="3">
        <v>62.333333000000003</v>
      </c>
      <c r="F32" s="3">
        <v>29.166665999999999</v>
      </c>
      <c r="G32" s="3">
        <v>42.708333000000003</v>
      </c>
      <c r="H32" s="3">
        <v>45.337499999999999</v>
      </c>
    </row>
    <row r="33" spans="2:8" x14ac:dyDescent="0.25">
      <c r="B33" t="s">
        <v>10</v>
      </c>
      <c r="C33" s="3">
        <v>33.048147999999998</v>
      </c>
      <c r="D33" s="3">
        <v>27.351852000000001</v>
      </c>
      <c r="E33" s="3">
        <v>50.888888999999999</v>
      </c>
      <c r="F33" s="3">
        <v>22.222221000000001</v>
      </c>
      <c r="G33" s="3">
        <v>36.574074000000003</v>
      </c>
      <c r="H33" s="3">
        <v>33.322221999999996</v>
      </c>
    </row>
    <row r="34" spans="2:8" x14ac:dyDescent="0.25">
      <c r="B34" t="s">
        <v>11</v>
      </c>
      <c r="C34" s="3">
        <v>21.016667000000002</v>
      </c>
      <c r="D34" s="3">
        <v>18.516667000000002</v>
      </c>
      <c r="E34" s="3">
        <v>37.972222000000002</v>
      </c>
      <c r="F34" s="3">
        <v>8.3333329999999997</v>
      </c>
      <c r="G34" s="3">
        <v>20.833333</v>
      </c>
      <c r="H34" s="3">
        <v>22.05</v>
      </c>
    </row>
    <row r="35" spans="2:8" ht="15.75" thickBot="1" x14ac:dyDescent="0.3">
      <c r="B35" s="4" t="s">
        <v>12</v>
      </c>
      <c r="C35" s="5">
        <v>17.984000000000002</v>
      </c>
      <c r="D35" s="5">
        <v>6.8520000000000003</v>
      </c>
      <c r="E35" s="5">
        <v>44.48</v>
      </c>
      <c r="F35" s="5">
        <v>8</v>
      </c>
      <c r="G35" s="5">
        <v>7</v>
      </c>
      <c r="H35" s="5">
        <v>22.687999999999999</v>
      </c>
    </row>
    <row r="36" spans="2:8" ht="15.75" thickTop="1" x14ac:dyDescent="0.25"/>
  </sheetData>
  <hyperlinks>
    <hyperlink ref="A1" r:id="rId1" display="https://doi.org/10.1787/18ea27d8-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2019-05-28T09:42:11Z</dcterms:created>
  <dcterms:modified xsi:type="dcterms:W3CDTF">2019-06-18T14:45:58Z</dcterms:modified>
</cp:coreProperties>
</file>