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3" sheetId="1" r:id="rId1"/>
  </sheets>
  <calcPr calcId="162913"/>
</workbook>
</file>

<file path=xl/sharedStrings.xml><?xml version="1.0" encoding="utf-8"?>
<sst xmlns="http://schemas.openxmlformats.org/spreadsheetml/2006/main" count="12" uniqueCount="11">
  <si>
    <t>Figure 2.3. Share of agriculture and food processing in the economy in Latvia, 2000 to 2016</t>
  </si>
  <si>
    <t>Note: Agriculture includes crop and animal production, hunting and related service activities (A01). Food processing includes the manufacture of food products, beverages and tobacco products (C10-C12).</t>
  </si>
  <si>
    <t>Sources: CSB (2018), Total gross value added by kind of activity (database) [IKG10_06], www.csb.gov.lv; Eurostat (2018), National accounts employment data by industry (database) [nama_10_a64_e], http://ec.europa.eu/eurostat/data/database.</t>
  </si>
  <si>
    <t xml:space="preserve">VA agriculture                   </t>
  </si>
  <si>
    <t xml:space="preserve">VA food processing                    </t>
  </si>
  <si>
    <t xml:space="preserve">Employed in agriculture          </t>
  </si>
  <si>
    <t xml:space="preserve">Employed in food processing          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</si>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</sst>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1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5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'g2-3'!$B$28</c:f>
              <c:strCache>
                <c:ptCount val="1"/>
                <c:pt idx="0">
                  <c:v>VA agriculture                  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'g2-3'!$B$29:$B$45</c:f>
              <c:numCache>
                <c:formatCode>#,##0.0</c:formatCode>
                <c:ptCount val="17"/>
                <c:pt idx="0">
                  <c:v>3.2</c:v>
                </c:pt>
                <c:pt idx="1">
                  <c:v>3.3</c:v>
                </c:pt>
                <c:pt idx="2">
                  <c:v>3.1</c:v>
                </c:pt>
                <c:pt idx="3">
                  <c:v>2.8</c:v>
                </c:pt>
                <c:pt idx="4">
                  <c:v>3.1</c:v>
                </c:pt>
                <c:pt idx="5">
                  <c:v>2.8</c:v>
                </c:pt>
                <c:pt idx="6">
                  <c:v>2.4</c:v>
                </c:pt>
                <c:pt idx="7">
                  <c:v>2.2000000000000002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</c:v>
                </c:pt>
                <c:pt idx="12">
                  <c:v>2.1</c:v>
                </c:pt>
                <c:pt idx="13">
                  <c:v>1.8</c:v>
                </c:pt>
                <c:pt idx="14">
                  <c:v>1.8</c:v>
                </c:pt>
                <c:pt idx="15">
                  <c:v>2.2999999999999998</c:v>
                </c:pt>
                <c:pt idx="1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3-4F01-889B-2FB2765D497A}"/>
            </c:ext>
          </c:extLst>
        </c:ser>
        <c:ser>
          <c:idx val="1"/>
          <c:order val="1"/>
          <c:tx>
            <c:strRef>
              <c:f>'g2-3'!$C$28</c:f>
              <c:strCache>
                <c:ptCount val="1"/>
                <c:pt idx="0">
                  <c:v>VA food processing                    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'g2-3'!$C$29:$C$45</c:f>
              <c:numCache>
                <c:formatCode>#,##0.0</c:formatCode>
                <c:ptCount val="17"/>
                <c:pt idx="0">
                  <c:v>5</c:v>
                </c:pt>
                <c:pt idx="1">
                  <c:v>4.8</c:v>
                </c:pt>
                <c:pt idx="2">
                  <c:v>4.8</c:v>
                </c:pt>
                <c:pt idx="3">
                  <c:v>3.7</c:v>
                </c:pt>
                <c:pt idx="4">
                  <c:v>3.7</c:v>
                </c:pt>
                <c:pt idx="5">
                  <c:v>3.4</c:v>
                </c:pt>
                <c:pt idx="6">
                  <c:v>3</c:v>
                </c:pt>
                <c:pt idx="7">
                  <c:v>2.7</c:v>
                </c:pt>
                <c:pt idx="8">
                  <c:v>2.6</c:v>
                </c:pt>
                <c:pt idx="9">
                  <c:v>3.1</c:v>
                </c:pt>
                <c:pt idx="10">
                  <c:v>3.3</c:v>
                </c:pt>
                <c:pt idx="11">
                  <c:v>2.8</c:v>
                </c:pt>
                <c:pt idx="12">
                  <c:v>2.8</c:v>
                </c:pt>
                <c:pt idx="13">
                  <c:v>2.9</c:v>
                </c:pt>
                <c:pt idx="14">
                  <c:v>2.8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3-4F01-889B-2FB2765D497A}"/>
            </c:ext>
          </c:extLst>
        </c:ser>
        <c:ser>
          <c:idx val="2"/>
          <c:order val="2"/>
          <c:tx>
            <c:strRef>
              <c:f>'g2-3'!$D$28</c:f>
              <c:strCache>
                <c:ptCount val="1"/>
                <c:pt idx="0">
                  <c:v>Employed in agriculture         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'g2-3'!$A$29:$A$45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'g2-3'!$D$29:$D$45</c:f>
              <c:numCache>
                <c:formatCode>#,##0.0</c:formatCode>
                <c:ptCount val="17"/>
                <c:pt idx="0">
                  <c:v>12.877697062867414</c:v>
                </c:pt>
                <c:pt idx="1">
                  <c:v>13.180994993075529</c:v>
                </c:pt>
                <c:pt idx="2">
                  <c:v>12.09887432795699</c:v>
                </c:pt>
                <c:pt idx="3">
                  <c:v>10.356054597821096</c:v>
                </c:pt>
                <c:pt idx="4">
                  <c:v>8.7370656451042041</c:v>
                </c:pt>
                <c:pt idx="5">
                  <c:v>7.3053706856523748</c:v>
                </c:pt>
                <c:pt idx="6">
                  <c:v>7.6120786379823402</c:v>
                </c:pt>
                <c:pt idx="7">
                  <c:v>6.8303777007151787</c:v>
                </c:pt>
                <c:pt idx="8">
                  <c:v>6.1104950382439087</c:v>
                </c:pt>
                <c:pt idx="9">
                  <c:v>6.966759615810207</c:v>
                </c:pt>
                <c:pt idx="10">
                  <c:v>6.0971417054925254</c:v>
                </c:pt>
                <c:pt idx="11">
                  <c:v>6.2040129873163439</c:v>
                </c:pt>
                <c:pt idx="12">
                  <c:v>5.7723081173802431</c:v>
                </c:pt>
                <c:pt idx="13">
                  <c:v>5.569247043201333</c:v>
                </c:pt>
                <c:pt idx="14">
                  <c:v>5.2519306891162749</c:v>
                </c:pt>
                <c:pt idx="15">
                  <c:v>5.550056242969629</c:v>
                </c:pt>
                <c:pt idx="16">
                  <c:v>5.4101320094776044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3-4F01-889B-2FB2765D497A}"/>
            </c:ext>
          </c:extLst>
        </c:ser>
        <c:ser>
          <c:idx val="3"/>
          <c:order val="3"/>
          <c:tx>
            <c:strRef>
              <c:f>'g2-3'!$E$28</c:f>
              <c:strCache>
                <c:ptCount val="1"/>
                <c:pt idx="0">
                  <c:v>Employed in food processing          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'g2-3'!$A$29:$A$45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'g2-3'!$E$29:$E$45</c:f>
              <c:numCache>
                <c:formatCode>#,##0.0</c:formatCode>
                <c:ptCount val="17"/>
                <c:pt idx="0">
                  <c:v>4.0164990418863473</c:v>
                </c:pt>
                <c:pt idx="1">
                  <c:v>4.133375945456482</c:v>
                </c:pt>
                <c:pt idx="2">
                  <c:v>4.0847614247311821</c:v>
                </c:pt>
                <c:pt idx="3">
                  <c:v>3.9664816128897606</c:v>
                </c:pt>
                <c:pt idx="4">
                  <c:v>3.7985884116508091</c:v>
                </c:pt>
                <c:pt idx="5">
                  <c:v>3.7538048805654443</c:v>
                </c:pt>
                <c:pt idx="6">
                  <c:v>3.4801697643787501</c:v>
                </c:pt>
                <c:pt idx="7">
                  <c:v>3.1858806281541625</c:v>
                </c:pt>
                <c:pt idx="8">
                  <c:v>3.28319447998711</c:v>
                </c:pt>
                <c:pt idx="9">
                  <c:v>3.4258398619041293</c:v>
                </c:pt>
                <c:pt idx="10">
                  <c:v>3.5103318277198849</c:v>
                </c:pt>
                <c:pt idx="11">
                  <c:v>3.297049823643456</c:v>
                </c:pt>
                <c:pt idx="12">
                  <c:v>3.324775796368995</c:v>
                </c:pt>
                <c:pt idx="13">
                  <c:v>3.1542936880366406</c:v>
                </c:pt>
                <c:pt idx="14">
                  <c:v>3.0571620866271974</c:v>
                </c:pt>
                <c:pt idx="15">
                  <c:v>2.8447694038245217</c:v>
                </c:pt>
                <c:pt idx="16">
                  <c:v>2.9177479408778066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3-4F01-889B-2FB2765D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87352"/>
        <c:axId val="1"/>
      </c:lineChart>
      <c:catAx>
        <c:axId val="420187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2999419320372563E-2"/>
              <c:y val="0.109564225820087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87352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301465635379647E-2"/>
          <c:y val="1.9920768330924928E-2"/>
          <c:w val="0.9565122058857688"/>
          <c:h val="0.10458423034199377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66675</xdr:rowOff>
    </xdr:from>
    <xdr:to>
      <xdr:col>9</xdr:col>
      <xdr:colOff>266700</xdr:colOff>
      <xdr:row>18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/>
  </sheetViews>
  <sheetFormatPr defaultRowHeight="12.75" x14ac:dyDescent="0.2"/>
  <cols>
    <col min="1" max="1" width="9.42578125" customWidth="1"/>
    <col min="2" max="3" width="8.140625" customWidth="1"/>
    <col min="4" max="4" width="9" customWidth="1"/>
    <col min="5" max="5" width="8.140625" customWidth="1"/>
    <col min="6" max="9" width="8.85546875" customWidth="1"/>
    <col min="10" max="10" width="6.85546875" customWidth="1"/>
  </cols>
  <sheetData>
    <row r="1" spans="1:10" s="22" customFormat="1" x14ac:dyDescent="0.2">
      <c r="A1" s="23" t="s">
        <v>7</v>
      </c>
    </row>
    <row r="2" spans="1:10" s="22" customFormat="1" x14ac:dyDescent="0.2">
      <c r="A2" s="22" t="s">
        <v>8</v>
      </c>
      <c r="B2" s="22" t="s">
        <v>0</v>
      </c>
    </row>
    <row r="3" spans="1:10" s="22" customFormat="1" x14ac:dyDescent="0.2">
      <c r="A3" s="22" t="s">
        <v>9</v>
      </c>
    </row>
    <row r="4" spans="1:10" s="22" customFormat="1" x14ac:dyDescent="0.2">
      <c r="A4" s="23" t="s">
        <v>10</v>
      </c>
    </row>
    <row r="5" spans="1:10" s="22" customFormat="1" x14ac:dyDescent="0.2"/>
    <row r="6" spans="1:10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6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6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6.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6.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6.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6.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6.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6.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 x14ac:dyDescent="0.25">
      <c r="A20" s="4"/>
      <c r="B20" s="2"/>
      <c r="C20" s="2"/>
      <c r="D20" s="2"/>
      <c r="E20" s="2"/>
      <c r="F20" s="2"/>
      <c r="G20" s="2"/>
      <c r="H20" s="2"/>
      <c r="I20" s="2"/>
      <c r="J20" s="2"/>
    </row>
    <row r="21" spans="1:10" ht="13.5" customHeight="1" x14ac:dyDescent="0.25">
      <c r="A21" s="4" t="s">
        <v>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3.5" customHeight="1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</row>
    <row r="23" spans="1:10" ht="15" customHeight="1" x14ac:dyDescent="0.25">
      <c r="A23" s="4" t="s">
        <v>2</v>
      </c>
      <c r="B23" s="5"/>
      <c r="C23" s="5"/>
      <c r="D23" s="5"/>
      <c r="E23" s="5"/>
      <c r="F23" s="5"/>
      <c r="G23" s="5"/>
      <c r="H23" s="5"/>
      <c r="I23" s="5"/>
      <c r="J23" s="5"/>
    </row>
    <row r="27" spans="1:10" x14ac:dyDescent="0.2">
      <c r="A27" s="9"/>
      <c r="B27" s="9"/>
      <c r="C27" s="9"/>
      <c r="D27" s="9"/>
      <c r="E27" s="9"/>
    </row>
    <row r="28" spans="1:10" ht="33.75" x14ac:dyDescent="0.2">
      <c r="A28" s="6"/>
      <c r="B28" s="7" t="s">
        <v>3</v>
      </c>
      <c r="C28" s="7" t="s">
        <v>4</v>
      </c>
      <c r="D28" s="7" t="s">
        <v>5</v>
      </c>
      <c r="E28" s="8" t="s">
        <v>6</v>
      </c>
    </row>
    <row r="29" spans="1:10" ht="11.25" customHeight="1" x14ac:dyDescent="0.2">
      <c r="A29" s="10">
        <v>2000</v>
      </c>
      <c r="B29" s="11">
        <v>3.2</v>
      </c>
      <c r="C29" s="11">
        <v>5</v>
      </c>
      <c r="D29" s="11">
        <v>12.877697062867414</v>
      </c>
      <c r="E29" s="12">
        <v>4.0164990418863473</v>
      </c>
    </row>
    <row r="30" spans="1:10" ht="11.25" customHeight="1" x14ac:dyDescent="0.2">
      <c r="A30" s="13">
        <v>2001</v>
      </c>
      <c r="B30" s="14">
        <v>3.3</v>
      </c>
      <c r="C30" s="14">
        <v>4.8</v>
      </c>
      <c r="D30" s="14">
        <v>13.180994993075529</v>
      </c>
      <c r="E30" s="15">
        <v>4.133375945456482</v>
      </c>
    </row>
    <row r="31" spans="1:10" ht="11.25" customHeight="1" x14ac:dyDescent="0.2">
      <c r="A31" s="16">
        <v>2002</v>
      </c>
      <c r="B31" s="17">
        <v>3.1</v>
      </c>
      <c r="C31" s="17">
        <v>4.8</v>
      </c>
      <c r="D31" s="17">
        <v>12.09887432795699</v>
      </c>
      <c r="E31" s="18">
        <v>4.0847614247311821</v>
      </c>
    </row>
    <row r="32" spans="1:10" ht="11.25" customHeight="1" x14ac:dyDescent="0.2">
      <c r="A32" s="13">
        <v>2003</v>
      </c>
      <c r="B32" s="14">
        <v>2.8</v>
      </c>
      <c r="C32" s="14">
        <v>3.7</v>
      </c>
      <c r="D32" s="14">
        <v>10.356054597821096</v>
      </c>
      <c r="E32" s="15">
        <v>3.9664816128897606</v>
      </c>
    </row>
    <row r="33" spans="1:5" ht="11.25" customHeight="1" x14ac:dyDescent="0.2">
      <c r="A33" s="16">
        <v>2004</v>
      </c>
      <c r="B33" s="17">
        <v>3.1</v>
      </c>
      <c r="C33" s="17">
        <v>3.7</v>
      </c>
      <c r="D33" s="17">
        <v>8.7370656451042041</v>
      </c>
      <c r="E33" s="18">
        <v>3.7985884116508091</v>
      </c>
    </row>
    <row r="34" spans="1:5" ht="11.25" customHeight="1" x14ac:dyDescent="0.2">
      <c r="A34" s="13">
        <v>2005</v>
      </c>
      <c r="B34" s="14">
        <v>2.8</v>
      </c>
      <c r="C34" s="14">
        <v>3.4</v>
      </c>
      <c r="D34" s="14">
        <v>7.3053706856523748</v>
      </c>
      <c r="E34" s="15">
        <v>3.7538048805654443</v>
      </c>
    </row>
    <row r="35" spans="1:5" ht="11.25" customHeight="1" x14ac:dyDescent="0.2">
      <c r="A35" s="16">
        <v>2006</v>
      </c>
      <c r="B35" s="17">
        <v>2.4</v>
      </c>
      <c r="C35" s="17">
        <v>3</v>
      </c>
      <c r="D35" s="17">
        <v>7.6120786379823402</v>
      </c>
      <c r="E35" s="18">
        <v>3.4801697643787501</v>
      </c>
    </row>
    <row r="36" spans="1:5" ht="11.25" customHeight="1" x14ac:dyDescent="0.2">
      <c r="A36" s="13">
        <v>2007</v>
      </c>
      <c r="B36" s="14">
        <v>2.2000000000000002</v>
      </c>
      <c r="C36" s="14">
        <v>2.7</v>
      </c>
      <c r="D36" s="14">
        <v>6.8303777007151787</v>
      </c>
      <c r="E36" s="15">
        <v>3.1858806281541625</v>
      </c>
    </row>
    <row r="37" spans="1:5" ht="11.25" customHeight="1" x14ac:dyDescent="0.2">
      <c r="A37" s="16">
        <v>2008</v>
      </c>
      <c r="B37" s="17">
        <v>1.8</v>
      </c>
      <c r="C37" s="17">
        <v>2.6</v>
      </c>
      <c r="D37" s="17">
        <v>6.1104950382439087</v>
      </c>
      <c r="E37" s="18">
        <v>3.28319447998711</v>
      </c>
    </row>
    <row r="38" spans="1:5" ht="11.25" customHeight="1" x14ac:dyDescent="0.2">
      <c r="A38" s="13">
        <v>2009</v>
      </c>
      <c r="B38" s="14">
        <v>1.9</v>
      </c>
      <c r="C38" s="14">
        <v>3.1</v>
      </c>
      <c r="D38" s="14">
        <v>6.966759615810207</v>
      </c>
      <c r="E38" s="15">
        <v>3.4258398619041293</v>
      </c>
    </row>
    <row r="39" spans="1:5" ht="11.25" customHeight="1" x14ac:dyDescent="0.2">
      <c r="A39" s="16">
        <v>2010</v>
      </c>
      <c r="B39" s="17">
        <v>2</v>
      </c>
      <c r="C39" s="17">
        <v>3.3</v>
      </c>
      <c r="D39" s="17">
        <v>6.0971417054925254</v>
      </c>
      <c r="E39" s="18">
        <v>3.5103318277198849</v>
      </c>
    </row>
    <row r="40" spans="1:5" ht="11.25" customHeight="1" x14ac:dyDescent="0.2">
      <c r="A40" s="13">
        <v>2011</v>
      </c>
      <c r="B40" s="14">
        <v>2</v>
      </c>
      <c r="C40" s="14">
        <v>2.8</v>
      </c>
      <c r="D40" s="14">
        <v>6.2040129873163439</v>
      </c>
      <c r="E40" s="15">
        <v>3.297049823643456</v>
      </c>
    </row>
    <row r="41" spans="1:5" ht="11.25" customHeight="1" x14ac:dyDescent="0.2">
      <c r="A41" s="16">
        <v>2012</v>
      </c>
      <c r="B41" s="17">
        <v>2.1</v>
      </c>
      <c r="C41" s="17">
        <v>2.8</v>
      </c>
      <c r="D41" s="17">
        <v>5.7723081173802431</v>
      </c>
      <c r="E41" s="18">
        <v>3.324775796368995</v>
      </c>
    </row>
    <row r="42" spans="1:5" ht="11.25" customHeight="1" x14ac:dyDescent="0.2">
      <c r="A42" s="13">
        <v>2013</v>
      </c>
      <c r="B42" s="14">
        <v>1.8</v>
      </c>
      <c r="C42" s="14">
        <v>2.9</v>
      </c>
      <c r="D42" s="14">
        <v>5.569247043201333</v>
      </c>
      <c r="E42" s="15">
        <v>3.1542936880366406</v>
      </c>
    </row>
    <row r="43" spans="1:5" ht="11.25" customHeight="1" x14ac:dyDescent="0.2">
      <c r="A43" s="16">
        <v>2014</v>
      </c>
      <c r="B43" s="17">
        <v>1.8</v>
      </c>
      <c r="C43" s="17">
        <v>2.8</v>
      </c>
      <c r="D43" s="17">
        <v>5.2519306891162749</v>
      </c>
      <c r="E43" s="18">
        <v>3.0571620866271974</v>
      </c>
    </row>
    <row r="44" spans="1:5" ht="11.25" customHeight="1" x14ac:dyDescent="0.2">
      <c r="A44" s="13">
        <v>2015</v>
      </c>
      <c r="B44" s="14">
        <v>2.2999999999999998</v>
      </c>
      <c r="C44" s="14">
        <v>2.5</v>
      </c>
      <c r="D44" s="14">
        <v>5.550056242969629</v>
      </c>
      <c r="E44" s="15">
        <v>2.8447694038245217</v>
      </c>
    </row>
    <row r="45" spans="1:5" ht="11.25" customHeight="1" x14ac:dyDescent="0.2">
      <c r="A45" s="19">
        <v>2016</v>
      </c>
      <c r="B45" s="20">
        <v>1.9</v>
      </c>
      <c r="C45" s="20">
        <v>2.5</v>
      </c>
      <c r="D45" s="20">
        <v>5.4101320094776044</v>
      </c>
      <c r="E45" s="21">
        <v>2.9177479408778066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2019-01-08T09:11:06Z</dcterms:created>
  <dcterms:modified xsi:type="dcterms:W3CDTF">2019-02-12T15:14:27Z</dcterms:modified>
</cp:coreProperties>
</file>