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270" yWindow="615" windowWidth="9705" windowHeight="9375"/>
  </bookViews>
  <sheets>
    <sheet name="Figure 1.3" sheetId="7" r:id="rId1"/>
  </sheets>
  <definedNames>
    <definedName name="Footnotes">'Figure 1.3'!$A$47</definedName>
    <definedName name="Title">'Figure 1.3'!$A$18</definedName>
  </definedNames>
  <calcPr calcId="162913"/>
</workbook>
</file>

<file path=xl/sharedStrings.xml><?xml version="1.0" encoding="utf-8"?>
<sst xmlns="http://schemas.openxmlformats.org/spreadsheetml/2006/main" count="59" uniqueCount="59">
  <si>
    <t>1965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</si>
  <si>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</si>
  <si>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</si>
  <si>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</si>
  <si>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</si>
  <si>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</si>
  <si>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</si>
  <si>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</si>
  <si>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</si>
  <si>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</si>
  <si>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</si>
  <si>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</si>
  <si>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</si>
  <si>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</si>
  <si>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</si>
  <si>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</si>
  <si>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</si>
  <si>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</si>
  <si>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</si>
  <si>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</si>
  <si>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</si>
  <si>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</si>
  <si>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</si>
  <si>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</si>
  <si>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</si>
  <si>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</si>
  <si>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</si>
  <si>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</si>
  <si>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</si>
  <si>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</si>
  <si>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</si>
  <si>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</si>
  <si>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</si>
  <si>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</si>
  <si>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</si>
  <si>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</si>
  <si>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</si>
  <si>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</si>
  <si>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</si>
  <si>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</si>
  <si>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</si>
  <si>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</si>
  <si>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</si>
  <si>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</si>
  <si>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</si>
  <si>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5120 Taxes on specific goods and services</t>
  </si>
  <si>
    <t>2012</t>
  </si>
  <si>
    <t>2013</t>
  </si>
  <si>
    <t>2014</t>
  </si>
  <si>
    <t>Figure 1.3 Share of consumption taxes as percentage of total taxation</t>
  </si>
  <si>
    <t>Source:  author's work based on OECD (2016) Revenue Statistics 2016, OECD Publishing</t>
  </si>
  <si>
    <t>5100 Consumption taxes</t>
  </si>
  <si>
    <t>5110 General consumption taxes</t>
  </si>
  <si>
    <t>5111 Value Added Taxes</t>
  </si>
  <si>
    <t>Consumption Tax Trends 2018 - © OECD 2018</t>
  </si>
  <si>
    <t>Chapter 1</t>
  </si>
  <si>
    <t>Figure 1.3. Share of consumption axes as a percentage of total taxation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</si>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</sst>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">
    <xf numFmtId="0" fontId="0" fillId="0" borderId="0" xfId="0"/>
    <xf numFmtId="0" fontId="2" fillId="33" borderId="10" xfId="0" applyFont="1" applyFill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right"/>
    </xf>
    <xf numFmtId="0" fontId="4" fillId="34" borderId="10" xfId="0" applyNumberFormat="1" applyFont="1" applyFill="1" applyBorder="1" applyAlignment="1">
      <alignment horizontal="right"/>
    </xf>
    <xf numFmtId="0" fontId="4" fillId="0" borderId="0" xfId="0" applyFont="1" applyBorder="1"/>
    <xf numFmtId="0" fontId="1" fillId="35" borderId="11" xfId="0" applyFont="1" applyFill="1" applyBorder="1" applyAlignment="1">
      <alignment vertical="top" wrapText="1"/>
    </xf>
    <xf numFmtId="0" fontId="1" fillId="35" borderId="12" xfId="0" applyFont="1" applyFill="1" applyBorder="1" applyAlignment="1">
      <alignment vertical="top" wrapText="1"/>
    </xf>
    <xf numFmtId="0" fontId="5" fillId="0" borderId="0" xfId="0" applyFont="1"/>
    <xf numFmtId="0" fontId="23" fillId="0" borderId="0" xfId="0" applyFont="1"/>
    <xf numFmtId="0" fontId="3" fillId="33" borderId="13" xfId="0" applyFont="1" applyFill="1" applyBorder="1" applyAlignment="1">
      <alignment horizontal="right" vertical="center" wrapText="1"/>
    </xf>
    <xf numFmtId="0" fontId="4" fillId="34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0" fontId="24" fillId="36" borderId="0" xfId="0" applyFont="1" applyFill="1" applyAlignment="1"/>
    <xf numFmtId="0" fontId="25" fillId="36" borderId="0" xfId="43" applyFill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7.889292880904121E-2"/>
          <c:w val="0.98906927548920154"/>
          <c:h val="0.91814975068168492"/>
        </c:manualLayout>
      </c:layout>
      <c:lineChart>
        <c:grouping val="standard"/>
        <c:varyColors val="0"/>
        <c:ser>
          <c:idx val="2"/>
          <c:order val="0"/>
          <c:tx>
            <c:strRef>
              <c:f>'Figure 1.3'!$A$9</c:f>
              <c:strCache>
                <c:ptCount val="1"/>
                <c:pt idx="0">
                  <c:v>5100 Consumption taxes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'Figure 1.3'!$C$8:$AY$8</c:f>
              <c:strCache>
                <c:ptCount val="49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</c:strCache>
            </c:strRef>
          </c:cat>
          <c:val>
            <c:numRef>
              <c:f>'Figure 1.3'!$C$9:$AY$9</c:f>
              <c:numCache>
                <c:formatCode>General</c:formatCode>
                <c:ptCount val="49"/>
                <c:pt idx="0">
                  <c:v>34.057000000000002</c:v>
                </c:pt>
                <c:pt idx="1">
                  <c:v>33.756999999999998</c:v>
                </c:pt>
                <c:pt idx="2">
                  <c:v>33.753</c:v>
                </c:pt>
                <c:pt idx="3">
                  <c:v>32.46</c:v>
                </c:pt>
                <c:pt idx="4">
                  <c:v>32.817</c:v>
                </c:pt>
                <c:pt idx="5">
                  <c:v>32.018999999999998</c:v>
                </c:pt>
                <c:pt idx="6">
                  <c:v>30.103999999999999</c:v>
                </c:pt>
                <c:pt idx="7">
                  <c:v>31.103000000000002</c:v>
                </c:pt>
                <c:pt idx="8">
                  <c:v>29.748000000000001</c:v>
                </c:pt>
                <c:pt idx="9">
                  <c:v>29.359000000000002</c:v>
                </c:pt>
                <c:pt idx="10">
                  <c:v>29.367000000000001</c:v>
                </c:pt>
                <c:pt idx="11">
                  <c:v>29.507000000000001</c:v>
                </c:pt>
                <c:pt idx="12">
                  <c:v>30.939</c:v>
                </c:pt>
                <c:pt idx="13">
                  <c:v>31.085000000000001</c:v>
                </c:pt>
                <c:pt idx="14">
                  <c:v>31.303000000000001</c:v>
                </c:pt>
                <c:pt idx="15">
                  <c:v>32.110999999999997</c:v>
                </c:pt>
                <c:pt idx="16">
                  <c:v>32.146000000000001</c:v>
                </c:pt>
                <c:pt idx="17">
                  <c:v>32.085000000000001</c:v>
                </c:pt>
                <c:pt idx="18">
                  <c:v>32.140999999999998</c:v>
                </c:pt>
                <c:pt idx="19">
                  <c:v>32.512999999999998</c:v>
                </c:pt>
                <c:pt idx="20">
                  <c:v>31.611000000000001</c:v>
                </c:pt>
                <c:pt idx="21">
                  <c:v>30.849</c:v>
                </c:pt>
                <c:pt idx="22">
                  <c:v>30.882000000000001</c:v>
                </c:pt>
                <c:pt idx="23">
                  <c:v>30.696000000000002</c:v>
                </c:pt>
                <c:pt idx="24">
                  <c:v>30.878</c:v>
                </c:pt>
                <c:pt idx="25">
                  <c:v>30.79</c:v>
                </c:pt>
                <c:pt idx="26">
                  <c:v>31.286999999999999</c:v>
                </c:pt>
                <c:pt idx="27">
                  <c:v>31.869</c:v>
                </c:pt>
                <c:pt idx="28">
                  <c:v>31.617999999999999</c:v>
                </c:pt>
                <c:pt idx="29">
                  <c:v>31.59</c:v>
                </c:pt>
                <c:pt idx="30">
                  <c:v>31.17</c:v>
                </c:pt>
                <c:pt idx="31">
                  <c:v>31.416</c:v>
                </c:pt>
                <c:pt idx="32">
                  <c:v>31.010999999999999</c:v>
                </c:pt>
                <c:pt idx="33">
                  <c:v>30.766999999999999</c:v>
                </c:pt>
                <c:pt idx="34">
                  <c:v>31.234000000000002</c:v>
                </c:pt>
                <c:pt idx="35">
                  <c:v>31.390999999999998</c:v>
                </c:pt>
                <c:pt idx="36">
                  <c:v>31.338999999999999</c:v>
                </c:pt>
                <c:pt idx="37">
                  <c:v>30.934000000000001</c:v>
                </c:pt>
                <c:pt idx="38">
                  <c:v>30.324000000000002</c:v>
                </c:pt>
                <c:pt idx="39">
                  <c:v>29.922000000000001</c:v>
                </c:pt>
                <c:pt idx="40">
                  <c:v>29.712</c:v>
                </c:pt>
                <c:pt idx="41">
                  <c:v>30.195</c:v>
                </c:pt>
                <c:pt idx="42">
                  <c:v>30.913</c:v>
                </c:pt>
                <c:pt idx="43">
                  <c:v>30.667999999999999</c:v>
                </c:pt>
                <c:pt idx="44">
                  <c:v>30.538</c:v>
                </c:pt>
                <c:pt idx="45">
                  <c:v>30.359000000000002</c:v>
                </c:pt>
                <c:pt idx="46">
                  <c:v>30.506</c:v>
                </c:pt>
                <c:pt idx="47">
                  <c:v>30.6</c:v>
                </c:pt>
                <c:pt idx="48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2-457F-A1F3-EE7C7AB26CF0}"/>
            </c:ext>
          </c:extLst>
        </c:ser>
        <c:ser>
          <c:idx val="0"/>
          <c:order val="1"/>
          <c:tx>
            <c:strRef>
              <c:f>'Figure 1.3'!$A$10</c:f>
              <c:strCache>
                <c:ptCount val="1"/>
                <c:pt idx="0">
                  <c:v>5110 General consumption taxes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1.3'!$C$8:$AY$8</c:f>
              <c:strCache>
                <c:ptCount val="49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</c:strCache>
            </c:strRef>
          </c:cat>
          <c:val>
            <c:numRef>
              <c:f>'Figure 1.3'!$C$10:$AY$10</c:f>
              <c:numCache>
                <c:formatCode>General</c:formatCode>
                <c:ptCount val="49"/>
                <c:pt idx="0">
                  <c:v>12.589</c:v>
                </c:pt>
                <c:pt idx="1">
                  <c:v>12.832000000000001</c:v>
                </c:pt>
                <c:pt idx="2">
                  <c:v>13.081</c:v>
                </c:pt>
                <c:pt idx="3">
                  <c:v>13.448</c:v>
                </c:pt>
                <c:pt idx="4">
                  <c:v>13.214</c:v>
                </c:pt>
                <c:pt idx="5">
                  <c:v>13.426</c:v>
                </c:pt>
                <c:pt idx="6">
                  <c:v>13.132</c:v>
                </c:pt>
                <c:pt idx="7">
                  <c:v>13.359</c:v>
                </c:pt>
                <c:pt idx="8">
                  <c:v>12.797000000000001</c:v>
                </c:pt>
                <c:pt idx="9">
                  <c:v>13.052</c:v>
                </c:pt>
                <c:pt idx="10">
                  <c:v>13.682</c:v>
                </c:pt>
                <c:pt idx="11">
                  <c:v>13.557</c:v>
                </c:pt>
                <c:pt idx="12">
                  <c:v>14.204000000000001</c:v>
                </c:pt>
                <c:pt idx="13">
                  <c:v>14.305</c:v>
                </c:pt>
                <c:pt idx="14">
                  <c:v>14.31</c:v>
                </c:pt>
                <c:pt idx="15">
                  <c:v>14.67</c:v>
                </c:pt>
                <c:pt idx="16">
                  <c:v>14.894</c:v>
                </c:pt>
                <c:pt idx="17">
                  <c:v>15.829000000000001</c:v>
                </c:pt>
                <c:pt idx="18">
                  <c:v>16.323</c:v>
                </c:pt>
                <c:pt idx="19">
                  <c:v>17.091999999999999</c:v>
                </c:pt>
                <c:pt idx="20">
                  <c:v>17.41</c:v>
                </c:pt>
                <c:pt idx="21">
                  <c:v>17.417000000000002</c:v>
                </c:pt>
                <c:pt idx="22">
                  <c:v>18.242000000000001</c:v>
                </c:pt>
                <c:pt idx="23">
                  <c:v>18.023</c:v>
                </c:pt>
                <c:pt idx="24">
                  <c:v>18.039000000000001</c:v>
                </c:pt>
                <c:pt idx="25">
                  <c:v>18.163</c:v>
                </c:pt>
                <c:pt idx="26">
                  <c:v>18.428999999999998</c:v>
                </c:pt>
                <c:pt idx="27">
                  <c:v>19.812000000000001</c:v>
                </c:pt>
                <c:pt idx="28">
                  <c:v>19.876999999999999</c:v>
                </c:pt>
                <c:pt idx="29">
                  <c:v>20.099</c:v>
                </c:pt>
                <c:pt idx="30">
                  <c:v>19.936</c:v>
                </c:pt>
                <c:pt idx="31">
                  <c:v>19.844000000000001</c:v>
                </c:pt>
                <c:pt idx="32">
                  <c:v>19.928000000000001</c:v>
                </c:pt>
                <c:pt idx="33">
                  <c:v>19.879000000000001</c:v>
                </c:pt>
                <c:pt idx="34">
                  <c:v>20.221</c:v>
                </c:pt>
                <c:pt idx="35">
                  <c:v>20.425999999999998</c:v>
                </c:pt>
                <c:pt idx="36">
                  <c:v>20.587</c:v>
                </c:pt>
                <c:pt idx="37">
                  <c:v>20.55</c:v>
                </c:pt>
                <c:pt idx="38">
                  <c:v>20.411999999999999</c:v>
                </c:pt>
                <c:pt idx="39">
                  <c:v>20.184999999999999</c:v>
                </c:pt>
                <c:pt idx="40">
                  <c:v>20.097000000000001</c:v>
                </c:pt>
                <c:pt idx="41">
                  <c:v>20.093</c:v>
                </c:pt>
                <c:pt idx="42">
                  <c:v>20.683</c:v>
                </c:pt>
                <c:pt idx="43">
                  <c:v>20.643999999999998</c:v>
                </c:pt>
                <c:pt idx="44">
                  <c:v>20.501999999999999</c:v>
                </c:pt>
                <c:pt idx="45">
                  <c:v>20.472000000000001</c:v>
                </c:pt>
                <c:pt idx="46">
                  <c:v>20.724</c:v>
                </c:pt>
                <c:pt idx="47">
                  <c:v>20.8</c:v>
                </c:pt>
                <c:pt idx="48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2-457F-A1F3-EE7C7AB26CF0}"/>
            </c:ext>
          </c:extLst>
        </c:ser>
        <c:ser>
          <c:idx val="1"/>
          <c:order val="2"/>
          <c:tx>
            <c:strRef>
              <c:f>'Figure 1.3'!$A$12</c:f>
              <c:strCache>
                <c:ptCount val="1"/>
                <c:pt idx="0">
                  <c:v>5120 Taxes on specific goods and services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'Figure 1.3'!$C$8:$AY$8</c:f>
              <c:strCache>
                <c:ptCount val="49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</c:strCache>
            </c:strRef>
          </c:cat>
          <c:val>
            <c:numRef>
              <c:f>'Figure 1.3'!$C$12:$AY$12</c:f>
              <c:numCache>
                <c:formatCode>General</c:formatCode>
                <c:ptCount val="49"/>
                <c:pt idx="0">
                  <c:v>21.468</c:v>
                </c:pt>
                <c:pt idx="1">
                  <c:v>20.925000000000001</c:v>
                </c:pt>
                <c:pt idx="2">
                  <c:v>20.667999999999999</c:v>
                </c:pt>
                <c:pt idx="3">
                  <c:v>19.010000000000002</c:v>
                </c:pt>
                <c:pt idx="4">
                  <c:v>19.600999999999999</c:v>
                </c:pt>
                <c:pt idx="5">
                  <c:v>18.59</c:v>
                </c:pt>
                <c:pt idx="6">
                  <c:v>16.969000000000001</c:v>
                </c:pt>
                <c:pt idx="7">
                  <c:v>17.739999999999998</c:v>
                </c:pt>
                <c:pt idx="8">
                  <c:v>16.948</c:v>
                </c:pt>
                <c:pt idx="9">
                  <c:v>16.302</c:v>
                </c:pt>
                <c:pt idx="10">
                  <c:v>15.680999999999999</c:v>
                </c:pt>
                <c:pt idx="11">
                  <c:v>15.946999999999999</c:v>
                </c:pt>
                <c:pt idx="12">
                  <c:v>16.727</c:v>
                </c:pt>
                <c:pt idx="13">
                  <c:v>16.777999999999999</c:v>
                </c:pt>
                <c:pt idx="14">
                  <c:v>16.992999999999999</c:v>
                </c:pt>
                <c:pt idx="15">
                  <c:v>17.311</c:v>
                </c:pt>
                <c:pt idx="16">
                  <c:v>17.143999999999998</c:v>
                </c:pt>
                <c:pt idx="17">
                  <c:v>16.177</c:v>
                </c:pt>
                <c:pt idx="18">
                  <c:v>15.743</c:v>
                </c:pt>
                <c:pt idx="19">
                  <c:v>15.375</c:v>
                </c:pt>
                <c:pt idx="20">
                  <c:v>14.178000000000001</c:v>
                </c:pt>
                <c:pt idx="21">
                  <c:v>13.407</c:v>
                </c:pt>
                <c:pt idx="22">
                  <c:v>12.615</c:v>
                </c:pt>
                <c:pt idx="23">
                  <c:v>12.648</c:v>
                </c:pt>
                <c:pt idx="24">
                  <c:v>12.819000000000001</c:v>
                </c:pt>
                <c:pt idx="25">
                  <c:v>12.606999999999999</c:v>
                </c:pt>
                <c:pt idx="26">
                  <c:v>12.837999999999999</c:v>
                </c:pt>
                <c:pt idx="27">
                  <c:v>12.051</c:v>
                </c:pt>
                <c:pt idx="28">
                  <c:v>11.736000000000001</c:v>
                </c:pt>
                <c:pt idx="29">
                  <c:v>11.473000000000001</c:v>
                </c:pt>
                <c:pt idx="30">
                  <c:v>11.228999999999999</c:v>
                </c:pt>
                <c:pt idx="31">
                  <c:v>11.566000000000001</c:v>
                </c:pt>
                <c:pt idx="32">
                  <c:v>11.079000000000001</c:v>
                </c:pt>
                <c:pt idx="33">
                  <c:v>10.882</c:v>
                </c:pt>
                <c:pt idx="34">
                  <c:v>11.007999999999999</c:v>
                </c:pt>
                <c:pt idx="35">
                  <c:v>10.96</c:v>
                </c:pt>
                <c:pt idx="36">
                  <c:v>10.746</c:v>
                </c:pt>
                <c:pt idx="37">
                  <c:v>10.377000000000001</c:v>
                </c:pt>
                <c:pt idx="38">
                  <c:v>9.9049999999999994</c:v>
                </c:pt>
                <c:pt idx="39">
                  <c:v>9.73</c:v>
                </c:pt>
                <c:pt idx="40">
                  <c:v>9.61</c:v>
                </c:pt>
                <c:pt idx="41">
                  <c:v>10.096</c:v>
                </c:pt>
                <c:pt idx="42">
                  <c:v>10.220000000000001</c:v>
                </c:pt>
                <c:pt idx="43">
                  <c:v>10.007</c:v>
                </c:pt>
                <c:pt idx="44">
                  <c:v>9.9930000000000003</c:v>
                </c:pt>
                <c:pt idx="45">
                  <c:v>9.8119999999999994</c:v>
                </c:pt>
                <c:pt idx="46">
                  <c:v>9.5960000000000001</c:v>
                </c:pt>
                <c:pt idx="47">
                  <c:v>9.8000000000000007</c:v>
                </c:pt>
                <c:pt idx="48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2-457F-A1F3-EE7C7AB26CF0}"/>
            </c:ext>
          </c:extLst>
        </c:ser>
        <c:ser>
          <c:idx val="3"/>
          <c:order val="3"/>
          <c:tx>
            <c:strRef>
              <c:f>'Figure 1.3'!$A$11</c:f>
              <c:strCache>
                <c:ptCount val="1"/>
                <c:pt idx="0">
                  <c:v>5111 Value Added Taxes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'Figure 1.3'!$C$8:$AY$8</c:f>
              <c:strCache>
                <c:ptCount val="49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</c:strCache>
            </c:strRef>
          </c:cat>
          <c:val>
            <c:numRef>
              <c:f>'Figure 1.3'!$C$11:$AY$11</c:f>
              <c:numCache>
                <c:formatCode>General</c:formatCode>
                <c:ptCount val="49"/>
                <c:pt idx="0">
                  <c:v>3.5179999999999998</c:v>
                </c:pt>
                <c:pt idx="1">
                  <c:v>4.4669999999999996</c:v>
                </c:pt>
                <c:pt idx="2">
                  <c:v>6.3559999999999999</c:v>
                </c:pt>
                <c:pt idx="3">
                  <c:v>7.9329999999999998</c:v>
                </c:pt>
                <c:pt idx="4">
                  <c:v>7.6459999999999999</c:v>
                </c:pt>
                <c:pt idx="5">
                  <c:v>9.7159999999999993</c:v>
                </c:pt>
                <c:pt idx="6">
                  <c:v>9.5960000000000001</c:v>
                </c:pt>
                <c:pt idx="7">
                  <c:v>8.8330000000000002</c:v>
                </c:pt>
                <c:pt idx="8">
                  <c:v>9.3759999999999994</c:v>
                </c:pt>
                <c:pt idx="9">
                  <c:v>9.8339999999999996</c:v>
                </c:pt>
                <c:pt idx="10">
                  <c:v>10.808</c:v>
                </c:pt>
                <c:pt idx="11">
                  <c:v>10.898999999999999</c:v>
                </c:pt>
                <c:pt idx="12">
                  <c:v>10.673999999999999</c:v>
                </c:pt>
                <c:pt idx="13">
                  <c:v>10.683</c:v>
                </c:pt>
                <c:pt idx="14">
                  <c:v>10.606</c:v>
                </c:pt>
                <c:pt idx="15">
                  <c:v>10.843999999999999</c:v>
                </c:pt>
                <c:pt idx="16">
                  <c:v>10.992000000000001</c:v>
                </c:pt>
                <c:pt idx="17">
                  <c:v>11.308</c:v>
                </c:pt>
                <c:pt idx="18">
                  <c:v>12.821999999999999</c:v>
                </c:pt>
                <c:pt idx="19">
                  <c:v>14.436</c:v>
                </c:pt>
                <c:pt idx="20">
                  <c:v>14.574</c:v>
                </c:pt>
                <c:pt idx="21">
                  <c:v>14.144</c:v>
                </c:pt>
                <c:pt idx="22">
                  <c:v>16.736000000000001</c:v>
                </c:pt>
                <c:pt idx="23">
                  <c:v>16.329999999999998</c:v>
                </c:pt>
                <c:pt idx="24">
                  <c:v>16.276</c:v>
                </c:pt>
                <c:pt idx="25">
                  <c:v>16.786000000000001</c:v>
                </c:pt>
                <c:pt idx="26">
                  <c:v>17.353000000000002</c:v>
                </c:pt>
                <c:pt idx="27">
                  <c:v>17.795999999999999</c:v>
                </c:pt>
                <c:pt idx="28">
                  <c:v>17.765999999999998</c:v>
                </c:pt>
                <c:pt idx="29">
                  <c:v>18.050999999999998</c:v>
                </c:pt>
                <c:pt idx="30">
                  <c:v>17.899999999999999</c:v>
                </c:pt>
                <c:pt idx="31">
                  <c:v>18.486000000000001</c:v>
                </c:pt>
                <c:pt idx="32">
                  <c:v>19.221</c:v>
                </c:pt>
                <c:pt idx="33">
                  <c:v>19.196000000000002</c:v>
                </c:pt>
                <c:pt idx="34">
                  <c:v>19.523</c:v>
                </c:pt>
                <c:pt idx="35">
                  <c:v>19.712</c:v>
                </c:pt>
                <c:pt idx="36">
                  <c:v>19.841999999999999</c:v>
                </c:pt>
                <c:pt idx="37">
                  <c:v>19.806999999999999</c:v>
                </c:pt>
                <c:pt idx="38">
                  <c:v>19.648</c:v>
                </c:pt>
                <c:pt idx="39">
                  <c:v>19.420000000000002</c:v>
                </c:pt>
                <c:pt idx="40">
                  <c:v>19.442</c:v>
                </c:pt>
                <c:pt idx="41">
                  <c:v>19.417999999999999</c:v>
                </c:pt>
                <c:pt idx="42">
                  <c:v>20.007000000000001</c:v>
                </c:pt>
                <c:pt idx="43">
                  <c:v>19.962</c:v>
                </c:pt>
                <c:pt idx="44">
                  <c:v>19.849</c:v>
                </c:pt>
                <c:pt idx="45">
                  <c:v>19.841999999999999</c:v>
                </c:pt>
                <c:pt idx="46">
                  <c:v>20.085999999999999</c:v>
                </c:pt>
                <c:pt idx="47">
                  <c:v>20.2</c:v>
                </c:pt>
                <c:pt idx="4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22-457F-A1F3-EE7C7AB2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142136"/>
        <c:axId val="1"/>
      </c:lineChart>
      <c:dateAx>
        <c:axId val="737142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dd\/mm\/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7142136"/>
        <c:crosses val="autoZero"/>
        <c:crossBetween val="midCat"/>
      </c:valAx>
      <c:spPr>
        <a:solidFill>
          <a:srgbClr val="E6E6E6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3.7892396015339579E-2"/>
          <c:y val="8.8729041907455591E-3"/>
          <c:w val="0.92844206433849941"/>
          <c:h val="7.68904330417677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152400</xdr:rowOff>
    </xdr:from>
    <xdr:to>
      <xdr:col>12</xdr:col>
      <xdr:colOff>19050</xdr:colOff>
      <xdr:row>45</xdr:row>
      <xdr:rowOff>76200</xdr:rowOff>
    </xdr:to>
    <xdr:graphicFrame macro="">
      <xdr:nvGraphicFramePr>
        <xdr:cNvPr id="20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</cdr:x>
      <cdr:y>0.97327</cdr:y>
    </cdr:from>
    <cdr:to>
      <cdr:x>0.82467</cdr:x>
      <cdr:y>0.99777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4162425"/>
          <a:ext cx="5219700" cy="104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0.02675</cdr:x>
      <cdr:y>0.97002</cdr:y>
    </cdr:from>
    <cdr:to>
      <cdr:x>0.95542</cdr:x>
      <cdr:y>0.99572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450" y="4592009"/>
          <a:ext cx="5953125" cy="121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ctt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showGridLines="0" tabSelected="1" zoomScaleNormal="100" workbookViewId="0"/>
  </sheetViews>
  <sheetFormatPr defaultRowHeight="12.75"/>
  <cols>
    <col min="1" max="1" width="25.28515625" customWidth="1"/>
  </cols>
  <sheetData>
    <row r="1" spans="1:51" s="12" customFormat="1">
      <c r="A1" s="13" t="s">
        <v>54</v>
      </c>
    </row>
    <row r="2" spans="1:51" s="12" customFormat="1">
      <c r="A2" s="12" t="s">
        <v>55</v>
      </c>
      <c r="B2" s="12" t="s">
        <v>56</v>
      </c>
    </row>
    <row r="3" spans="1:51" s="12" customFormat="1">
      <c r="A3" s="12" t="s">
        <v>57</v>
      </c>
    </row>
    <row r="4" spans="1:51" s="12" customFormat="1">
      <c r="A4" s="13" t="s">
        <v>58</v>
      </c>
    </row>
    <row r="5" spans="1:51" s="12" customFormat="1"/>
    <row r="6" spans="1:51" hidden="1">
      <c r="A6" s="4"/>
    </row>
    <row r="8" spans="1:51">
      <c r="A8" s="9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  <c r="P8" s="1" t="s">
        <v>14</v>
      </c>
      <c r="Q8" s="1" t="s">
        <v>15</v>
      </c>
      <c r="R8" s="1" t="s">
        <v>16</v>
      </c>
      <c r="S8" s="1" t="s">
        <v>17</v>
      </c>
      <c r="T8" s="1" t="s">
        <v>18</v>
      </c>
      <c r="U8" s="1" t="s">
        <v>19</v>
      </c>
      <c r="V8" s="1" t="s">
        <v>20</v>
      </c>
      <c r="W8" s="1" t="s">
        <v>21</v>
      </c>
      <c r="X8" s="1" t="s">
        <v>22</v>
      </c>
      <c r="Y8" s="1" t="s">
        <v>23</v>
      </c>
      <c r="Z8" s="1" t="s">
        <v>24</v>
      </c>
      <c r="AA8" s="1" t="s">
        <v>25</v>
      </c>
      <c r="AB8" s="1" t="s">
        <v>26</v>
      </c>
      <c r="AC8" s="1" t="s">
        <v>27</v>
      </c>
      <c r="AD8" s="1" t="s">
        <v>28</v>
      </c>
      <c r="AE8" s="1" t="s">
        <v>29</v>
      </c>
      <c r="AF8" s="1" t="s">
        <v>30</v>
      </c>
      <c r="AG8" s="1" t="s">
        <v>31</v>
      </c>
      <c r="AH8" s="1" t="s">
        <v>32</v>
      </c>
      <c r="AI8" s="1" t="s">
        <v>33</v>
      </c>
      <c r="AJ8" s="1" t="s">
        <v>34</v>
      </c>
      <c r="AK8" s="1" t="s">
        <v>35</v>
      </c>
      <c r="AL8" s="1" t="s">
        <v>36</v>
      </c>
      <c r="AM8" s="1" t="s">
        <v>37</v>
      </c>
      <c r="AN8" s="1" t="s">
        <v>38</v>
      </c>
      <c r="AO8" s="1" t="s">
        <v>39</v>
      </c>
      <c r="AP8" s="1" t="s">
        <v>40</v>
      </c>
      <c r="AQ8" s="1" t="s">
        <v>41</v>
      </c>
      <c r="AR8" s="1" t="s">
        <v>42</v>
      </c>
      <c r="AS8" s="1" t="s">
        <v>43</v>
      </c>
      <c r="AT8" s="1" t="s">
        <v>44</v>
      </c>
      <c r="AU8" s="1" t="s">
        <v>46</v>
      </c>
      <c r="AV8" s="1" t="s">
        <v>47</v>
      </c>
      <c r="AW8" s="1" t="s">
        <v>48</v>
      </c>
      <c r="AX8" s="1">
        <v>2015</v>
      </c>
      <c r="AY8" s="1">
        <v>2016</v>
      </c>
    </row>
    <row r="9" spans="1:51">
      <c r="A9" s="5" t="s">
        <v>51</v>
      </c>
      <c r="B9" s="3">
        <v>36.228000000000002</v>
      </c>
      <c r="C9" s="3">
        <v>34.057000000000002</v>
      </c>
      <c r="D9" s="3">
        <v>33.756999999999998</v>
      </c>
      <c r="E9" s="3">
        <v>33.753</v>
      </c>
      <c r="F9" s="3">
        <v>32.46</v>
      </c>
      <c r="G9" s="3">
        <v>32.817</v>
      </c>
      <c r="H9" s="3">
        <v>32.018999999999998</v>
      </c>
      <c r="I9" s="3">
        <v>30.103999999999999</v>
      </c>
      <c r="J9" s="3">
        <v>31.103000000000002</v>
      </c>
      <c r="K9" s="3">
        <v>29.748000000000001</v>
      </c>
      <c r="L9" s="3">
        <v>29.359000000000002</v>
      </c>
      <c r="M9" s="3">
        <v>29.367000000000001</v>
      </c>
      <c r="N9" s="3">
        <v>29.507000000000001</v>
      </c>
      <c r="O9" s="3">
        <v>30.939</v>
      </c>
      <c r="P9" s="3">
        <v>31.085000000000001</v>
      </c>
      <c r="Q9" s="3">
        <v>31.303000000000001</v>
      </c>
      <c r="R9" s="3">
        <v>32.110999999999997</v>
      </c>
      <c r="S9" s="3">
        <v>32.146000000000001</v>
      </c>
      <c r="T9" s="3">
        <v>32.085000000000001</v>
      </c>
      <c r="U9" s="3">
        <v>32.140999999999998</v>
      </c>
      <c r="V9" s="3">
        <v>32.512999999999998</v>
      </c>
      <c r="W9" s="3">
        <v>31.611000000000001</v>
      </c>
      <c r="X9" s="3">
        <v>30.849</v>
      </c>
      <c r="Y9" s="3">
        <v>30.882000000000001</v>
      </c>
      <c r="Z9" s="3">
        <v>30.696000000000002</v>
      </c>
      <c r="AA9" s="3">
        <v>30.878</v>
      </c>
      <c r="AB9" s="3">
        <v>30.79</v>
      </c>
      <c r="AC9" s="3">
        <v>31.286999999999999</v>
      </c>
      <c r="AD9" s="3">
        <v>31.869</v>
      </c>
      <c r="AE9" s="3">
        <v>31.617999999999999</v>
      </c>
      <c r="AF9" s="3">
        <v>31.59</v>
      </c>
      <c r="AG9" s="3">
        <v>31.17</v>
      </c>
      <c r="AH9" s="3">
        <v>31.416</v>
      </c>
      <c r="AI9" s="3">
        <v>31.010999999999999</v>
      </c>
      <c r="AJ9" s="3">
        <v>30.766999999999999</v>
      </c>
      <c r="AK9" s="3">
        <v>31.234000000000002</v>
      </c>
      <c r="AL9" s="3">
        <v>31.390999999999998</v>
      </c>
      <c r="AM9" s="3">
        <v>31.338999999999999</v>
      </c>
      <c r="AN9" s="3">
        <v>30.934000000000001</v>
      </c>
      <c r="AO9" s="3">
        <v>30.324000000000002</v>
      </c>
      <c r="AP9" s="3">
        <v>29.922000000000001</v>
      </c>
      <c r="AQ9" s="3">
        <v>29.712</v>
      </c>
      <c r="AR9" s="3">
        <v>30.195</v>
      </c>
      <c r="AS9" s="3">
        <v>30.913</v>
      </c>
      <c r="AT9" s="3">
        <v>30.667999999999999</v>
      </c>
      <c r="AU9" s="3">
        <v>30.538</v>
      </c>
      <c r="AV9" s="3">
        <v>30.359000000000002</v>
      </c>
      <c r="AW9" s="3">
        <v>30.506</v>
      </c>
      <c r="AX9" s="10">
        <v>30.6</v>
      </c>
      <c r="AY9" s="10">
        <v>30.4</v>
      </c>
    </row>
    <row r="10" spans="1:51" ht="21">
      <c r="A10" s="6" t="s">
        <v>52</v>
      </c>
      <c r="B10" s="2">
        <v>11.948</v>
      </c>
      <c r="C10" s="2">
        <v>12.589</v>
      </c>
      <c r="D10" s="2">
        <v>12.832000000000001</v>
      </c>
      <c r="E10" s="2">
        <v>13.081</v>
      </c>
      <c r="F10" s="2">
        <v>13.448</v>
      </c>
      <c r="G10" s="2">
        <v>13.214</v>
      </c>
      <c r="H10" s="2">
        <v>13.426</v>
      </c>
      <c r="I10" s="2">
        <v>13.132</v>
      </c>
      <c r="J10" s="2">
        <v>13.359</v>
      </c>
      <c r="K10" s="2">
        <v>12.797000000000001</v>
      </c>
      <c r="L10" s="2">
        <v>13.052</v>
      </c>
      <c r="M10" s="2">
        <v>13.682</v>
      </c>
      <c r="N10" s="2">
        <v>13.557</v>
      </c>
      <c r="O10" s="2">
        <v>14.204000000000001</v>
      </c>
      <c r="P10" s="2">
        <v>14.305</v>
      </c>
      <c r="Q10" s="2">
        <v>14.31</v>
      </c>
      <c r="R10" s="2">
        <v>14.67</v>
      </c>
      <c r="S10" s="2">
        <v>14.894</v>
      </c>
      <c r="T10" s="2">
        <v>15.829000000000001</v>
      </c>
      <c r="U10" s="2">
        <v>16.323</v>
      </c>
      <c r="V10" s="2">
        <v>17.091999999999999</v>
      </c>
      <c r="W10" s="2">
        <v>17.41</v>
      </c>
      <c r="X10" s="2">
        <v>17.417000000000002</v>
      </c>
      <c r="Y10" s="2">
        <v>18.242000000000001</v>
      </c>
      <c r="Z10" s="2">
        <v>18.023</v>
      </c>
      <c r="AA10" s="2">
        <v>18.039000000000001</v>
      </c>
      <c r="AB10" s="2">
        <v>18.163</v>
      </c>
      <c r="AC10" s="2">
        <v>18.428999999999998</v>
      </c>
      <c r="AD10" s="2">
        <v>19.812000000000001</v>
      </c>
      <c r="AE10" s="2">
        <v>19.876999999999999</v>
      </c>
      <c r="AF10" s="2">
        <v>20.099</v>
      </c>
      <c r="AG10" s="2">
        <v>19.936</v>
      </c>
      <c r="AH10" s="2">
        <v>19.844000000000001</v>
      </c>
      <c r="AI10" s="2">
        <v>19.928000000000001</v>
      </c>
      <c r="AJ10" s="2">
        <v>19.879000000000001</v>
      </c>
      <c r="AK10" s="2">
        <v>20.221</v>
      </c>
      <c r="AL10" s="2">
        <v>20.425999999999998</v>
      </c>
      <c r="AM10" s="2">
        <v>20.587</v>
      </c>
      <c r="AN10" s="2">
        <v>20.55</v>
      </c>
      <c r="AO10" s="2">
        <v>20.411999999999999</v>
      </c>
      <c r="AP10" s="2">
        <v>20.184999999999999</v>
      </c>
      <c r="AQ10" s="2">
        <v>20.097000000000001</v>
      </c>
      <c r="AR10" s="2">
        <v>20.093</v>
      </c>
      <c r="AS10" s="2">
        <v>20.683</v>
      </c>
      <c r="AT10" s="2">
        <v>20.643999999999998</v>
      </c>
      <c r="AU10" s="2">
        <v>20.501999999999999</v>
      </c>
      <c r="AV10" s="2">
        <v>20.472000000000001</v>
      </c>
      <c r="AW10" s="2">
        <v>20.724</v>
      </c>
      <c r="AX10" s="11">
        <v>20.8</v>
      </c>
      <c r="AY10" s="11">
        <v>20.6</v>
      </c>
    </row>
    <row r="11" spans="1:51">
      <c r="A11" s="6" t="s">
        <v>53</v>
      </c>
      <c r="B11" s="3">
        <v>2.218</v>
      </c>
      <c r="C11" s="3">
        <v>3.5179999999999998</v>
      </c>
      <c r="D11" s="3">
        <v>4.4669999999999996</v>
      </c>
      <c r="E11" s="3">
        <v>6.3559999999999999</v>
      </c>
      <c r="F11" s="3">
        <v>7.9329999999999998</v>
      </c>
      <c r="G11" s="3">
        <v>7.6459999999999999</v>
      </c>
      <c r="H11" s="3">
        <v>9.7159999999999993</v>
      </c>
      <c r="I11" s="3">
        <v>9.5960000000000001</v>
      </c>
      <c r="J11" s="3">
        <v>8.8330000000000002</v>
      </c>
      <c r="K11" s="3">
        <v>9.3759999999999994</v>
      </c>
      <c r="L11" s="3">
        <v>9.8339999999999996</v>
      </c>
      <c r="M11" s="3">
        <v>10.808</v>
      </c>
      <c r="N11" s="3">
        <v>10.898999999999999</v>
      </c>
      <c r="O11" s="3">
        <v>10.673999999999999</v>
      </c>
      <c r="P11" s="3">
        <v>10.683</v>
      </c>
      <c r="Q11" s="3">
        <v>10.606</v>
      </c>
      <c r="R11" s="3">
        <v>10.843999999999999</v>
      </c>
      <c r="S11" s="3">
        <v>10.992000000000001</v>
      </c>
      <c r="T11" s="3">
        <v>11.308</v>
      </c>
      <c r="U11" s="3">
        <v>12.821999999999999</v>
      </c>
      <c r="V11" s="3">
        <v>14.436</v>
      </c>
      <c r="W11" s="3">
        <v>14.574</v>
      </c>
      <c r="X11" s="3">
        <v>14.144</v>
      </c>
      <c r="Y11" s="3">
        <v>16.736000000000001</v>
      </c>
      <c r="Z11" s="3">
        <v>16.329999999999998</v>
      </c>
      <c r="AA11" s="3">
        <v>16.276</v>
      </c>
      <c r="AB11" s="3">
        <v>16.786000000000001</v>
      </c>
      <c r="AC11" s="3">
        <v>17.353000000000002</v>
      </c>
      <c r="AD11" s="3">
        <v>17.795999999999999</v>
      </c>
      <c r="AE11" s="3">
        <v>17.765999999999998</v>
      </c>
      <c r="AF11" s="3">
        <v>18.050999999999998</v>
      </c>
      <c r="AG11" s="3">
        <v>17.899999999999999</v>
      </c>
      <c r="AH11" s="3">
        <v>18.486000000000001</v>
      </c>
      <c r="AI11" s="3">
        <v>19.221</v>
      </c>
      <c r="AJ11" s="3">
        <v>19.196000000000002</v>
      </c>
      <c r="AK11" s="3">
        <v>19.523</v>
      </c>
      <c r="AL11" s="3">
        <v>19.712</v>
      </c>
      <c r="AM11" s="3">
        <v>19.841999999999999</v>
      </c>
      <c r="AN11" s="3">
        <v>19.806999999999999</v>
      </c>
      <c r="AO11" s="3">
        <v>19.648</v>
      </c>
      <c r="AP11" s="3">
        <v>19.420000000000002</v>
      </c>
      <c r="AQ11" s="3">
        <v>19.442</v>
      </c>
      <c r="AR11" s="3">
        <v>19.417999999999999</v>
      </c>
      <c r="AS11" s="3">
        <v>20.007000000000001</v>
      </c>
      <c r="AT11" s="3">
        <v>19.962</v>
      </c>
      <c r="AU11" s="3">
        <v>19.849</v>
      </c>
      <c r="AV11" s="3">
        <v>19.841999999999999</v>
      </c>
      <c r="AW11" s="3">
        <v>20.085999999999999</v>
      </c>
      <c r="AX11" s="10">
        <v>20.2</v>
      </c>
      <c r="AY11" s="10">
        <v>20</v>
      </c>
    </row>
    <row r="12" spans="1:51" ht="21">
      <c r="A12" s="6" t="s">
        <v>45</v>
      </c>
      <c r="B12" s="2">
        <v>24.28</v>
      </c>
      <c r="C12" s="2">
        <v>21.468</v>
      </c>
      <c r="D12" s="2">
        <v>20.925000000000001</v>
      </c>
      <c r="E12" s="2">
        <v>20.667999999999999</v>
      </c>
      <c r="F12" s="2">
        <v>19.010000000000002</v>
      </c>
      <c r="G12" s="2">
        <v>19.600999999999999</v>
      </c>
      <c r="H12" s="2">
        <v>18.59</v>
      </c>
      <c r="I12" s="2">
        <v>16.969000000000001</v>
      </c>
      <c r="J12" s="2">
        <v>17.739999999999998</v>
      </c>
      <c r="K12" s="2">
        <v>16.948</v>
      </c>
      <c r="L12" s="2">
        <v>16.302</v>
      </c>
      <c r="M12" s="2">
        <v>15.680999999999999</v>
      </c>
      <c r="N12" s="2">
        <v>15.946999999999999</v>
      </c>
      <c r="O12" s="2">
        <v>16.727</v>
      </c>
      <c r="P12" s="2">
        <v>16.777999999999999</v>
      </c>
      <c r="Q12" s="2">
        <v>16.992999999999999</v>
      </c>
      <c r="R12" s="2">
        <v>17.311</v>
      </c>
      <c r="S12" s="2">
        <v>17.143999999999998</v>
      </c>
      <c r="T12" s="2">
        <v>16.177</v>
      </c>
      <c r="U12" s="2">
        <v>15.743</v>
      </c>
      <c r="V12" s="2">
        <v>15.375</v>
      </c>
      <c r="W12" s="2">
        <v>14.178000000000001</v>
      </c>
      <c r="X12" s="2">
        <v>13.407</v>
      </c>
      <c r="Y12" s="2">
        <v>12.615</v>
      </c>
      <c r="Z12" s="2">
        <v>12.648</v>
      </c>
      <c r="AA12" s="2">
        <v>12.819000000000001</v>
      </c>
      <c r="AB12" s="2">
        <v>12.606999999999999</v>
      </c>
      <c r="AC12" s="2">
        <v>12.837999999999999</v>
      </c>
      <c r="AD12" s="2">
        <v>12.051</v>
      </c>
      <c r="AE12" s="2">
        <v>11.736000000000001</v>
      </c>
      <c r="AF12" s="2">
        <v>11.473000000000001</v>
      </c>
      <c r="AG12" s="2">
        <v>11.228999999999999</v>
      </c>
      <c r="AH12" s="2">
        <v>11.566000000000001</v>
      </c>
      <c r="AI12" s="2">
        <v>11.079000000000001</v>
      </c>
      <c r="AJ12" s="2">
        <v>10.882</v>
      </c>
      <c r="AK12" s="2">
        <v>11.007999999999999</v>
      </c>
      <c r="AL12" s="2">
        <v>10.96</v>
      </c>
      <c r="AM12" s="2">
        <v>10.746</v>
      </c>
      <c r="AN12" s="2">
        <v>10.377000000000001</v>
      </c>
      <c r="AO12" s="2">
        <v>9.9049999999999994</v>
      </c>
      <c r="AP12" s="2">
        <v>9.73</v>
      </c>
      <c r="AQ12" s="2">
        <v>9.61</v>
      </c>
      <c r="AR12" s="2">
        <v>10.096</v>
      </c>
      <c r="AS12" s="2">
        <v>10.220000000000001</v>
      </c>
      <c r="AT12" s="2">
        <v>10.007</v>
      </c>
      <c r="AU12" s="2">
        <v>9.9930000000000003</v>
      </c>
      <c r="AV12" s="2">
        <v>9.8119999999999994</v>
      </c>
      <c r="AW12" s="2">
        <v>9.5960000000000001</v>
      </c>
      <c r="AX12" s="11">
        <v>9.8000000000000007</v>
      </c>
      <c r="AY12" s="11">
        <v>9.8000000000000007</v>
      </c>
    </row>
    <row r="18" spans="1:2">
      <c r="A18" s="7" t="s">
        <v>49</v>
      </c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  <row r="30" spans="1:2">
      <c r="A30" s="8"/>
      <c r="B30" s="8"/>
    </row>
    <row r="31" spans="1:2">
      <c r="A31" s="8"/>
      <c r="B31" s="8"/>
    </row>
    <row r="32" spans="1:2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A40" s="8"/>
      <c r="B40" s="8"/>
    </row>
    <row r="41" spans="1:2">
      <c r="A41" s="8"/>
      <c r="B41" s="8"/>
    </row>
    <row r="42" spans="1:2">
      <c r="A42" s="8"/>
      <c r="B42" s="8"/>
    </row>
    <row r="43" spans="1:2">
      <c r="A43" s="8"/>
      <c r="B43" s="8"/>
    </row>
    <row r="44" spans="1:2">
      <c r="A44" s="8"/>
      <c r="B44" s="8"/>
    </row>
    <row r="45" spans="1:2">
      <c r="A45" s="8"/>
      <c r="B45" s="8"/>
    </row>
    <row r="46" spans="1:2">
      <c r="A46" s="8"/>
      <c r="B46" s="8"/>
    </row>
    <row r="47" spans="1:2">
      <c r="A47" s="7" t="s">
        <v>50</v>
      </c>
      <c r="B47" s="8"/>
    </row>
    <row r="48" spans="1:2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</sheetData>
  <hyperlinks>
    <hyperlink ref="A1" r:id="rId1" display="https://doi.org/10.1787/ctt-2018-en"/>
    <hyperlink ref="A4" r:id="rId2"/>
  </hyperlinks>
  <pageMargins left="0.75" right="0.75" top="1" bottom="1" header="0.5" footer="0.5"/>
  <pageSetup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inglePanel" r:id="rId25"/>
    <customPr name="StartColorIndex" r:id="rId26"/>
    <customPr name="StartColorName" r:id="rId27"/>
    <customPr name="StyleTemplateIndex" r:id="rId28"/>
    <customPr name="StyleTemplateName" r:id="rId29"/>
    <customPr name="XHidePrimaryMajorTickMark" r:id="rId30"/>
  </customPropertie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1.3</vt:lpstr>
      <vt:lpstr>Footnotes</vt:lpstr>
      <vt:lpstr>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2014-09-17T12:39:56Z</dcterms:created>
  <dcterms:modified xsi:type="dcterms:W3CDTF">2018-12-10T23:59:22Z</dcterms:modified>
</cp:coreProperties>
</file>