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hilip_p\AppData\Local\Temp\pn5li2ze\STATLINK\"/>
    </mc:Choice>
  </mc:AlternateContent>
  <xr:revisionPtr revIDLastSave="0" documentId="13_ncr:1_{EB891A18-75ED-4AA3-BB79-F6C5CD30E3D2}" xr6:coauthVersionLast="47" xr6:coauthVersionMax="47" xr10:uidLastSave="{00000000-0000-0000-0000-000000000000}"/>
  <x:bookViews>
    <x:workbookView xWindow="-18984" yWindow="-84" windowWidth="17280" windowHeight="9072" activeTab="0" xr2:uid="{B4D0B6B7-128B-49A3-9C41-4F820F133A34}"/>
  </x:bookViews>
  <x:sheets>
    <x:sheet name="Figure 2.1 " sheetId="1" r:id="rId1"/>
    <x:sheet name="About this file" sheetId="2" r:id="Rd22876e48ad343b4"/>
  </x:sheets>
  <x:definedNames>
    <x:definedName name="_Ref145947208" localSheetId="0">'Figure 2.1 '!$A$1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calcChain xmlns="http://schemas.openxmlformats.org/spreadsheetml/2006/main">
  <c r="C57" i="1" l="1"/>
  <c r="D57" i="1"/>
  <c r="E57" i="1"/>
</calcChain>
</file>

<file path=xl/sharedStrings.xml><?xml version="1.0" encoding="utf-8"?>
<sst xmlns="http://schemas.openxmlformats.org/spreadsheetml/2006/main" count="40" uniqueCount="40">
  <si>
    <t>OECD30</t>
  </si>
  <si>
    <t>KR</t>
  </si>
  <si>
    <t>JP</t>
  </si>
  <si>
    <t>US</t>
  </si>
  <si>
    <t>AU</t>
  </si>
  <si>
    <t>ES</t>
  </si>
  <si>
    <t>CA</t>
  </si>
  <si>
    <t>FR</t>
  </si>
  <si>
    <t>UK</t>
  </si>
  <si>
    <t>DK</t>
  </si>
  <si>
    <t>DE</t>
  </si>
  <si>
    <t>EL</t>
  </si>
  <si>
    <t>IE</t>
  </si>
  <si>
    <t>LT</t>
  </si>
  <si>
    <t>CZ</t>
  </si>
  <si>
    <t>PL</t>
  </si>
  <si>
    <t>NL</t>
  </si>
  <si>
    <t>SE</t>
  </si>
  <si>
    <t>IT</t>
  </si>
  <si>
    <t>HU</t>
  </si>
  <si>
    <t>AT</t>
  </si>
  <si>
    <t>FI</t>
  </si>
  <si>
    <t>EE</t>
  </si>
  <si>
    <t>NO</t>
  </si>
  <si>
    <t>CH</t>
  </si>
  <si>
    <t>BG</t>
  </si>
  <si>
    <t>PT</t>
  </si>
  <si>
    <t>BE</t>
  </si>
  <si>
    <t>HR</t>
  </si>
  <si>
    <t>RO</t>
  </si>
  <si>
    <t>SI</t>
  </si>
  <si>
    <t>LV</t>
  </si>
  <si>
    <t>SK</t>
  </si>
  <si>
    <t>Type_Share_R</t>
  </si>
  <si>
    <t>Type_Share_S</t>
  </si>
  <si>
    <t>Type_Share_M</t>
  </si>
  <si>
    <t>TIME</t>
  </si>
  <si>
    <t>CountryID</t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</si>
  <si>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OECD.Stat: "Regional Economy: Regional Employment by industry (ISIC rev 4)"</t>
    </r>
  </si>
  <si>
    <r>
      <t>Figure 2.1. Aggregate regional manufacturing employment as a share of total national manufacturing employment, by type of rural region, 2019</t>
    </r>
    <r>
      <rPr>
        <sz val="8"/>
        <rFont val="Arial"/>
        <family val="2"/>
      </rPr>
      <t> 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</si>
</sst>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sz val="8"/>
      <x:color theme="1"/>
      <x:name val="Arial"/>
      <x:family val="2"/>
    </x:font>
    <x:font>
      <x:b/>
      <x:sz val="12"/>
      <x:color rgb="FF4E81BD"/>
      <x:name val="Arial Narrow"/>
      <x:family val="2"/>
    </x:font>
    <x:font>
      <x:sz val="8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9" fontId="1" fillId="0" borderId="0" applyFont="0" applyFill="0" applyBorder="0" applyAlignment="0" applyProtection="0"/>
    <x:xf numFmtId="0" fontId="3" fillId="0" borderId="0"/>
  </x:cellStyleXfs>
  <x:cellXfs count="8">
    <x:xf numFmtId="0" fontId="0" fillId="0" borderId="0" xfId="0"/>
    <x:xf numFmtId="9" fontId="0" fillId="0" borderId="0" xfId="0" applyNumberFormat="1"/>
    <x:xf numFmtId="0" fontId="3" fillId="0" borderId="0" xfId="2"/>
    <x:xf numFmtId="9" fontId="3" fillId="0" borderId="0" xfId="1" applyFont="1"/>
    <x:xf numFmtId="0" fontId="0" fillId="0" borderId="0" xfId="0" applyAlignment="1">
      <x:alignment horizontal="left" wrapText="1"/>
    </x:xf>
    <x:xf numFmtId="0" fontId="4" fillId="0" borderId="0" xfId="0" applyFont="1" applyAlignment="1">
      <x:alignment horizontal="left" vertical="center"/>
    </x:xf>
    <x:xf numFmtId="0" fontId="5" fillId="0" borderId="0" xfId="0" applyFont="1" applyAlignment="1">
      <x:alignment vertical="center"/>
    </x:xf>
    <x:xf numFmtId="0" fontId="0" fillId="0" borderId="0" xfId="0" applyAlignment="1">
      <x:alignment horizontal="left" wrapText="1"/>
    </x:xf>
    <x:xf fontId="7"/>
    <x:xf fontId="8"/>
    <x:xf fontId="9"/>
  </x:cellXfs>
  <x:cellStyles count="3">
    <x:cellStyle name="Normal" xfId="0" builtinId="0"/>
    <x:cellStyle name="Normal 3" xfId="2" xr:uid="{61B1D25B-FE00-428A-B14D-373C45D25782}"/>
    <x:cellStyle name="Percent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22876e48ad343b4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NMR-M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32"/>
            <c:invertIfNegative val="0"/>
            <c:bubble3D val="0"/>
            <c:spPr>
              <a:pattFill prst="ltUpDiag">
                <a:fgClr>
                  <a:srgbClr val="002F6C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B98C-4EFF-892F-2CD44A6B7F63}"/>
              </c:ext>
            </c:extLst>
          </c:dPt>
          <c:cat>
            <c:strLit>
              <c:ptCount val="33"/>
              <c:pt idx="0">
                <c:v>SK</c:v>
              </c:pt>
              <c:pt idx="1">
                <c:v>LV</c:v>
              </c:pt>
              <c:pt idx="2">
                <c:v>SI</c:v>
              </c:pt>
              <c:pt idx="3">
                <c:v>RO</c:v>
              </c:pt>
              <c:pt idx="4">
                <c:v>HR</c:v>
              </c:pt>
              <c:pt idx="5">
                <c:v>BE</c:v>
              </c:pt>
              <c:pt idx="6">
                <c:v>PT</c:v>
              </c:pt>
              <c:pt idx="7">
                <c:v>BG</c:v>
              </c:pt>
              <c:pt idx="8">
                <c:v>CH</c:v>
              </c:pt>
              <c:pt idx="9">
                <c:v>NO</c:v>
              </c:pt>
              <c:pt idx="10">
                <c:v>EE</c:v>
              </c:pt>
              <c:pt idx="11">
                <c:v>FI</c:v>
              </c:pt>
              <c:pt idx="12">
                <c:v>AT</c:v>
              </c:pt>
              <c:pt idx="13">
                <c:v>HU</c:v>
              </c:pt>
              <c:pt idx="14">
                <c:v>IT</c:v>
              </c:pt>
              <c:pt idx="15">
                <c:v>SE</c:v>
              </c:pt>
              <c:pt idx="16">
                <c:v>NL</c:v>
              </c:pt>
              <c:pt idx="17">
                <c:v>PL</c:v>
              </c:pt>
              <c:pt idx="18">
                <c:v>CZ</c:v>
              </c:pt>
              <c:pt idx="19">
                <c:v>LT</c:v>
              </c:pt>
              <c:pt idx="20">
                <c:v>IE</c:v>
              </c:pt>
              <c:pt idx="21">
                <c:v>EL</c:v>
              </c:pt>
              <c:pt idx="22">
                <c:v>DE</c:v>
              </c:pt>
              <c:pt idx="23">
                <c:v>DK</c:v>
              </c:pt>
              <c:pt idx="24">
                <c:v>UK</c:v>
              </c:pt>
              <c:pt idx="25">
                <c:v>FR</c:v>
              </c:pt>
              <c:pt idx="26">
                <c:v>CA</c:v>
              </c:pt>
              <c:pt idx="27">
                <c:v>ES</c:v>
              </c:pt>
              <c:pt idx="28">
                <c:v>AU</c:v>
              </c:pt>
              <c:pt idx="29">
                <c:v>US</c:v>
              </c:pt>
              <c:pt idx="30">
                <c:v>JP</c:v>
              </c:pt>
              <c:pt idx="31">
                <c:v>KR</c:v>
              </c:pt>
              <c:pt idx="32">
                <c:v>OECD30</c:v>
              </c:pt>
            </c:strLit>
          </c:cat>
          <c:val>
            <c:numLit>
              <c:formatCode>General</c:formatCode>
              <c:ptCount val="33"/>
              <c:pt idx="0">
                <c:v>0.11280519999999999</c:v>
              </c:pt>
              <c:pt idx="2">
                <c:v>0.48282120000000001</c:v>
              </c:pt>
              <c:pt idx="3">
                <c:v>3.4310100000000003E-2</c:v>
              </c:pt>
              <c:pt idx="4">
                <c:v>3.37931E-2</c:v>
              </c:pt>
              <c:pt idx="5">
                <c:v>0.58875390000000005</c:v>
              </c:pt>
              <c:pt idx="6">
                <c:v>0.37810660000000001</c:v>
              </c:pt>
              <c:pt idx="7">
                <c:v>4.15009E-2</c:v>
              </c:pt>
              <c:pt idx="8">
                <c:v>0.30174600000000001</c:v>
              </c:pt>
              <c:pt idx="9">
                <c:v>0.1333947</c:v>
              </c:pt>
              <c:pt idx="11">
                <c:v>3.5672500000000003E-2</c:v>
              </c:pt>
              <c:pt idx="12">
                <c:v>0.29798599999999997</c:v>
              </c:pt>
              <c:pt idx="13">
                <c:v>0.11989039999999999</c:v>
              </c:pt>
              <c:pt idx="14">
                <c:v>0.28943289999999999</c:v>
              </c:pt>
              <c:pt idx="15">
                <c:v>3.0249100000000001E-2</c:v>
              </c:pt>
              <c:pt idx="16">
                <c:v>0.31522709999999998</c:v>
              </c:pt>
              <c:pt idx="17">
                <c:v>0.1193208</c:v>
              </c:pt>
              <c:pt idx="22">
                <c:v>0.28283609999999998</c:v>
              </c:pt>
              <c:pt idx="23">
                <c:v>0.39130429999999999</c:v>
              </c:pt>
              <c:pt idx="24">
                <c:v>0.25882810000000001</c:v>
              </c:pt>
              <c:pt idx="25">
                <c:v>0.1365518</c:v>
              </c:pt>
              <c:pt idx="26">
                <c:v>9.9880999999999998E-2</c:v>
              </c:pt>
              <c:pt idx="27">
                <c:v>9.9339800000000006E-2</c:v>
              </c:pt>
              <c:pt idx="28">
                <c:v>1.05427E-2</c:v>
              </c:pt>
              <c:pt idx="29">
                <c:v>0.1047995</c:v>
              </c:pt>
              <c:pt idx="30">
                <c:v>0.15956119999999999</c:v>
              </c:pt>
              <c:pt idx="31">
                <c:v>7.4237499999999998E-2</c:v>
              </c:pt>
              <c:pt idx="32">
                <c:v>0.18972663461538464</c:v>
              </c:pt>
            </c:numLit>
          </c:val>
          <c:extLst>
            <c:ext xmlns:c16="http://schemas.microsoft.com/office/drawing/2014/chart" uri="{C3380CC4-5D6E-409C-BE32-E72D297353CC}">
              <c16:uniqueId val="{00000002-B98C-4EFF-892F-2CD44A6B7F63}"/>
            </c:ext>
          </c:extLst>
        </c:ser>
        <c:ser>
          <c:idx val="1"/>
          <c:order val="1"/>
          <c:tx>
            <c:v>NMR-S</c:v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32"/>
            <c:invertIfNegative val="0"/>
            <c:bubble3D val="0"/>
            <c:spPr>
              <a:pattFill prst="wdUpDiag">
                <a:fgClr>
                  <a:srgbClr val="7FA8D9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B98C-4EFF-892F-2CD44A6B7F63}"/>
              </c:ext>
            </c:extLst>
          </c:dPt>
          <c:cat>
            <c:strLit>
              <c:ptCount val="33"/>
              <c:pt idx="0">
                <c:v>SK</c:v>
              </c:pt>
              <c:pt idx="1">
                <c:v>LV</c:v>
              </c:pt>
              <c:pt idx="2">
                <c:v>SI</c:v>
              </c:pt>
              <c:pt idx="3">
                <c:v>RO</c:v>
              </c:pt>
              <c:pt idx="4">
                <c:v>HR</c:v>
              </c:pt>
              <c:pt idx="5">
                <c:v>BE</c:v>
              </c:pt>
              <c:pt idx="6">
                <c:v>PT</c:v>
              </c:pt>
              <c:pt idx="7">
                <c:v>BG</c:v>
              </c:pt>
              <c:pt idx="8">
                <c:v>CH</c:v>
              </c:pt>
              <c:pt idx="9">
                <c:v>NO</c:v>
              </c:pt>
              <c:pt idx="10">
                <c:v>EE</c:v>
              </c:pt>
              <c:pt idx="11">
                <c:v>FI</c:v>
              </c:pt>
              <c:pt idx="12">
                <c:v>AT</c:v>
              </c:pt>
              <c:pt idx="13">
                <c:v>HU</c:v>
              </c:pt>
              <c:pt idx="14">
                <c:v>IT</c:v>
              </c:pt>
              <c:pt idx="15">
                <c:v>SE</c:v>
              </c:pt>
              <c:pt idx="16">
                <c:v>NL</c:v>
              </c:pt>
              <c:pt idx="17">
                <c:v>PL</c:v>
              </c:pt>
              <c:pt idx="18">
                <c:v>CZ</c:v>
              </c:pt>
              <c:pt idx="19">
                <c:v>LT</c:v>
              </c:pt>
              <c:pt idx="20">
                <c:v>IE</c:v>
              </c:pt>
              <c:pt idx="21">
                <c:v>EL</c:v>
              </c:pt>
              <c:pt idx="22">
                <c:v>DE</c:v>
              </c:pt>
              <c:pt idx="23">
                <c:v>DK</c:v>
              </c:pt>
              <c:pt idx="24">
                <c:v>UK</c:v>
              </c:pt>
              <c:pt idx="25">
                <c:v>FR</c:v>
              </c:pt>
              <c:pt idx="26">
                <c:v>CA</c:v>
              </c:pt>
              <c:pt idx="27">
                <c:v>ES</c:v>
              </c:pt>
              <c:pt idx="28">
                <c:v>AU</c:v>
              </c:pt>
              <c:pt idx="29">
                <c:v>US</c:v>
              </c:pt>
              <c:pt idx="30">
                <c:v>JP</c:v>
              </c:pt>
              <c:pt idx="31">
                <c:v>KR</c:v>
              </c:pt>
              <c:pt idx="32">
                <c:v>OECD30</c:v>
              </c:pt>
            </c:strLit>
          </c:cat>
          <c:val>
            <c:numLit>
              <c:formatCode>General</c:formatCode>
              <c:ptCount val="33"/>
              <c:pt idx="0">
                <c:v>0.67034190000000005</c:v>
              </c:pt>
              <c:pt idx="1">
                <c:v>0.55262500000000003</c:v>
              </c:pt>
              <c:pt idx="2">
                <c:v>9.1816800000000004E-2</c:v>
              </c:pt>
              <c:pt idx="3">
                <c:v>0.52231700000000003</c:v>
              </c:pt>
              <c:pt idx="4">
                <c:v>0.2823659</c:v>
              </c:pt>
              <c:pt idx="5">
                <c:v>1.72414E-2</c:v>
              </c:pt>
              <c:pt idx="6">
                <c:v>0.12600539999999999</c:v>
              </c:pt>
              <c:pt idx="7">
                <c:v>0.4592754</c:v>
              </c:pt>
              <c:pt idx="8">
                <c:v>0.2346068</c:v>
              </c:pt>
              <c:pt idx="9">
                <c:v>7.3597099999999999E-2</c:v>
              </c:pt>
              <c:pt idx="10">
                <c:v>0.34895399999999999</c:v>
              </c:pt>
              <c:pt idx="11">
                <c:v>0.20901020000000001</c:v>
              </c:pt>
              <c:pt idx="12">
                <c:v>0.13075980000000001</c:v>
              </c:pt>
              <c:pt idx="13">
                <c:v>0.42980770000000001</c:v>
              </c:pt>
              <c:pt idx="14">
                <c:v>0.21401149999999999</c:v>
              </c:pt>
              <c:pt idx="15">
                <c:v>0.23487540000000001</c:v>
              </c:pt>
              <c:pt idx="16">
                <c:v>0.21460370000000001</c:v>
              </c:pt>
              <c:pt idx="17">
                <c:v>0.32584679999999999</c:v>
              </c:pt>
              <c:pt idx="18">
                <c:v>0.4920525</c:v>
              </c:pt>
              <c:pt idx="19">
                <c:v>0.31789279999999998</c:v>
              </c:pt>
              <c:pt idx="20">
                <c:v>0.32640140000000001</c:v>
              </c:pt>
              <c:pt idx="21">
                <c:v>0.1948706</c:v>
              </c:pt>
              <c:pt idx="22">
                <c:v>7.4307200000000004E-2</c:v>
              </c:pt>
              <c:pt idx="24">
                <c:v>6.8296499999999996E-2</c:v>
              </c:pt>
              <c:pt idx="25">
                <c:v>0.14665639999999999</c:v>
              </c:pt>
              <c:pt idx="26">
                <c:v>3.2552299999999999E-2</c:v>
              </c:pt>
              <c:pt idx="27">
                <c:v>0.19217780000000001</c:v>
              </c:pt>
              <c:pt idx="28">
                <c:v>5.5692100000000001E-2</c:v>
              </c:pt>
              <c:pt idx="29">
                <c:v>2.5105300000000001E-2</c:v>
              </c:pt>
              <c:pt idx="30">
                <c:v>3.9290999999999996E-3</c:v>
              </c:pt>
              <c:pt idx="31">
                <c:v>2.35404E-2</c:v>
              </c:pt>
              <c:pt idx="32">
                <c:v>0.22875923225806444</c:v>
              </c:pt>
            </c:numLit>
          </c:val>
          <c:extLst>
            <c:ext xmlns:c16="http://schemas.microsoft.com/office/drawing/2014/chart" uri="{C3380CC4-5D6E-409C-BE32-E72D297353CC}">
              <c16:uniqueId val="{00000005-B98C-4EFF-892F-2CD44A6B7F63}"/>
            </c:ext>
          </c:extLst>
        </c:ser>
        <c:ser>
          <c:idx val="2"/>
          <c:order val="2"/>
          <c:tx>
            <c:v>NMR-R</c:v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32"/>
            <c:invertIfNegative val="0"/>
            <c:bubble3D val="0"/>
            <c:spPr>
              <a:pattFill prst="dkDnDiag">
                <a:fgClr>
                  <a:srgbClr val="006BB6"/>
                </a:fgClr>
                <a:bgClr>
                  <a:sysClr val="window" lastClr="FFFFFF"/>
                </a:bgClr>
              </a:patt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B98C-4EFF-892F-2CD44A6B7F63}"/>
              </c:ext>
            </c:extLst>
          </c:dPt>
          <c:cat>
            <c:strLit>
              <c:ptCount val="33"/>
              <c:pt idx="0">
                <c:v>SK</c:v>
              </c:pt>
              <c:pt idx="1">
                <c:v>LV</c:v>
              </c:pt>
              <c:pt idx="2">
                <c:v>SI</c:v>
              </c:pt>
              <c:pt idx="3">
                <c:v>RO</c:v>
              </c:pt>
              <c:pt idx="4">
                <c:v>HR</c:v>
              </c:pt>
              <c:pt idx="5">
                <c:v>BE</c:v>
              </c:pt>
              <c:pt idx="6">
                <c:v>PT</c:v>
              </c:pt>
              <c:pt idx="7">
                <c:v>BG</c:v>
              </c:pt>
              <c:pt idx="8">
                <c:v>CH</c:v>
              </c:pt>
              <c:pt idx="9">
                <c:v>NO</c:v>
              </c:pt>
              <c:pt idx="10">
                <c:v>EE</c:v>
              </c:pt>
              <c:pt idx="11">
                <c:v>FI</c:v>
              </c:pt>
              <c:pt idx="12">
                <c:v>AT</c:v>
              </c:pt>
              <c:pt idx="13">
                <c:v>HU</c:v>
              </c:pt>
              <c:pt idx="14">
                <c:v>IT</c:v>
              </c:pt>
              <c:pt idx="15">
                <c:v>SE</c:v>
              </c:pt>
              <c:pt idx="16">
                <c:v>NL</c:v>
              </c:pt>
              <c:pt idx="17">
                <c:v>PL</c:v>
              </c:pt>
              <c:pt idx="18">
                <c:v>CZ</c:v>
              </c:pt>
              <c:pt idx="19">
                <c:v>LT</c:v>
              </c:pt>
              <c:pt idx="20">
                <c:v>IE</c:v>
              </c:pt>
              <c:pt idx="21">
                <c:v>EL</c:v>
              </c:pt>
              <c:pt idx="22">
                <c:v>DE</c:v>
              </c:pt>
              <c:pt idx="23">
                <c:v>DK</c:v>
              </c:pt>
              <c:pt idx="24">
                <c:v>UK</c:v>
              </c:pt>
              <c:pt idx="25">
                <c:v>FR</c:v>
              </c:pt>
              <c:pt idx="26">
                <c:v>CA</c:v>
              </c:pt>
              <c:pt idx="27">
                <c:v>ES</c:v>
              </c:pt>
              <c:pt idx="28">
                <c:v>AU</c:v>
              </c:pt>
              <c:pt idx="29">
                <c:v>US</c:v>
              </c:pt>
              <c:pt idx="30">
                <c:v>JP</c:v>
              </c:pt>
              <c:pt idx="31">
                <c:v>KR</c:v>
              </c:pt>
              <c:pt idx="32">
                <c:v>OECD30</c:v>
              </c:pt>
            </c:strLit>
          </c:cat>
          <c:val>
            <c:numLit>
              <c:formatCode>General</c:formatCode>
              <c:ptCount val="33"/>
              <c:pt idx="1">
                <c:v>0.1263</c:v>
              </c:pt>
              <c:pt idx="2">
                <c:v>8.1241800000000003E-2</c:v>
              </c:pt>
              <c:pt idx="3">
                <c:v>8.3704299999999995E-2</c:v>
              </c:pt>
              <c:pt idx="4">
                <c:v>0.29913830000000002</c:v>
              </c:pt>
              <c:pt idx="5">
                <c:v>3.7226E-3</c:v>
              </c:pt>
              <c:pt idx="6">
                <c:v>9.7008700000000003E-2</c:v>
              </c:pt>
              <c:pt idx="7">
                <c:v>9.6474199999999996E-2</c:v>
              </c:pt>
              <c:pt idx="8">
                <c:v>5.3137999999999998E-2</c:v>
              </c:pt>
              <c:pt idx="9">
                <c:v>0.37718489999999999</c:v>
              </c:pt>
              <c:pt idx="10">
                <c:v>0.22510459999999999</c:v>
              </c:pt>
              <c:pt idx="11">
                <c:v>0.32233840000000002</c:v>
              </c:pt>
              <c:pt idx="12">
                <c:v>0.1342691</c:v>
              </c:pt>
              <c:pt idx="13">
                <c:v>1.30814E-2</c:v>
              </c:pt>
              <c:pt idx="14">
                <c:v>4.01129E-2</c:v>
              </c:pt>
              <c:pt idx="15">
                <c:v>0.2704626</c:v>
              </c:pt>
              <c:pt idx="17">
                <c:v>6.8801600000000004E-2</c:v>
              </c:pt>
              <c:pt idx="19">
                <c:v>0.1584923</c:v>
              </c:pt>
              <c:pt idx="20">
                <c:v>0.13986709999999999</c:v>
              </c:pt>
              <c:pt idx="21">
                <c:v>0.25576019999999999</c:v>
              </c:pt>
              <c:pt idx="22">
                <c:v>4.3336300000000001E-2</c:v>
              </c:pt>
              <c:pt idx="23">
                <c:v>6.6889999999999996E-3</c:v>
              </c:pt>
              <c:pt idx="24">
                <c:v>5.4714800000000001E-2</c:v>
              </c:pt>
              <c:pt idx="25">
                <c:v>8.1088300000000002E-2</c:v>
              </c:pt>
              <c:pt idx="26">
                <c:v>0.20422969999999999</c:v>
              </c:pt>
              <c:pt idx="27">
                <c:v>1.3255400000000001E-2</c:v>
              </c:pt>
              <c:pt idx="28">
                <c:v>0.1830029</c:v>
              </c:pt>
              <c:pt idx="29">
                <c:v>6.8431699999999998E-2</c:v>
              </c:pt>
              <c:pt idx="30">
                <c:v>4.9684000000000004E-3</c:v>
              </c:pt>
              <c:pt idx="32">
                <c:v>0.12521141071428571</c:v>
              </c:pt>
            </c:numLit>
          </c:val>
          <c:extLst>
            <c:ext xmlns:c16="http://schemas.microsoft.com/office/drawing/2014/chart" uri="{C3380CC4-5D6E-409C-BE32-E72D297353CC}">
              <c16:uniqueId val="{00000008-B98C-4EFF-892F-2CD44A6B7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157760"/>
        <c:axId val="423159296"/>
      </c:barChart>
      <c:catAx>
        <c:axId val="4231577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9296"/>
        <c:crosses val="autoZero"/>
        <c:auto val="1"/>
        <c:lblAlgn val="ctr"/>
        <c:lblOffset val="0"/>
        <c:tickLblSkip val="1"/>
        <c:noMultiLvlLbl val="0"/>
      </c:catAx>
      <c:valAx>
        <c:axId val="423159296"/>
        <c:scaling>
          <c:orientation val="minMax"/>
          <c:max val="1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776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6.0006780402449694E-2"/>
          <c:y val="1.8518518518518517E-2"/>
          <c:w val="0.90943766404199466"/>
          <c:h val="6.944444444444444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307796</xdr:colOff>
      <xdr:row>20</xdr:row>
      <xdr:rowOff>85690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D522A9-95E8-419A-A9AA-BAE4DAC17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0.23402</cdr:x>
      <cdr:y>0.04146</cdr:y>
    </cdr:from>
    <cdr:to>
      <cdr:x>0.25019</cdr:x>
      <cdr:y>0.06842</cdr:y>
    </cdr:to>
    <cdr:sp macro="" textlink="">
      <cdr:nvSpPr>
        <cdr:cNvPr id="8" name="xlamShapesMarker">
          <a:extLst xmlns:a="http://schemas.openxmlformats.org/drawingml/2006/main">
            <a:ext uri="{FF2B5EF4-FFF2-40B4-BE49-F238E27FC236}">
              <a16:creationId xmlns:a16="http://schemas.microsoft.com/office/drawing/2014/main" id="{157F8D30-D06C-A2F6-9033-731EDD33CFDA}"/>
            </a:ext>
          </a:extLst>
        </cdr:cNvPr>
        <cdr:cNvSpPr/>
      </cdr:nvSpPr>
      <cdr:spPr>
        <a:xfrm xmlns:a="http://schemas.openxmlformats.org/drawingml/2006/main">
          <a:off x="106992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0.20647</cdr:x>
      <cdr:y>0.03956</cdr:y>
    </cdr:from>
    <cdr:to>
      <cdr:x>0.23797</cdr:x>
      <cdr:y>0.06581</cdr:y>
    </cdr:to>
    <cdr:sp macro="" textlink="">
      <cdr:nvSpPr>
        <cdr:cNvPr id="9" name="xlamShapesMarker">
          <a:extLst xmlns:a="http://schemas.openxmlformats.org/drawingml/2006/main">
            <a:ext uri="{FF2B5EF4-FFF2-40B4-BE49-F238E27FC236}">
              <a16:creationId xmlns:a16="http://schemas.microsoft.com/office/drawing/2014/main" id="{B1B54182-9768-E7BF-8E8C-A4F63B021968}"/>
            </a:ext>
          </a:extLst>
        </cdr:cNvPr>
        <cdr:cNvSpPr/>
      </cdr:nvSpPr>
      <cdr:spPr>
        <a:xfrm xmlns:a="http://schemas.openxmlformats.org/drawingml/2006/main">
          <a:off x="943993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0.48116</cdr:x>
      <cdr:y>0.04146</cdr:y>
    </cdr:from>
    <cdr:to>
      <cdr:x>0.49733</cdr:x>
      <cdr:y>0.06842</cdr:y>
    </cdr:to>
    <cdr:sp macro="" textlink="">
      <cdr:nvSpPr>
        <cdr:cNvPr id="10" name="xlamShapesMarker">
          <a:extLst xmlns:a="http://schemas.openxmlformats.org/drawingml/2006/main">
            <a:ext uri="{FF2B5EF4-FFF2-40B4-BE49-F238E27FC236}">
              <a16:creationId xmlns:a16="http://schemas.microsoft.com/office/drawing/2014/main" id="{D3920291-E6FE-0AA0-E6AB-BD40CFE378CB}"/>
            </a:ext>
          </a:extLst>
        </cdr:cNvPr>
        <cdr:cNvSpPr/>
      </cdr:nvSpPr>
      <cdr:spPr>
        <a:xfrm xmlns:a="http://schemas.openxmlformats.org/drawingml/2006/main">
          <a:off x="2199865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0.45362</cdr:x>
      <cdr:y>0.03956</cdr:y>
    </cdr:from>
    <cdr:to>
      <cdr:x>0.48511</cdr:x>
      <cdr:y>0.06581</cdr:y>
    </cdr:to>
    <cdr:sp macro="" textlink="">
      <cdr:nvSpPr>
        <cdr:cNvPr id="11" name="xlamShapesMarker">
          <a:extLst xmlns:a="http://schemas.openxmlformats.org/drawingml/2006/main">
            <a:ext uri="{FF2B5EF4-FFF2-40B4-BE49-F238E27FC236}">
              <a16:creationId xmlns:a16="http://schemas.microsoft.com/office/drawing/2014/main" id="{996AAD79-8F94-AC1B-8103-8058C467A135}"/>
            </a:ext>
          </a:extLst>
        </cdr:cNvPr>
        <cdr:cNvSpPr/>
      </cdr:nvSpPr>
      <cdr:spPr>
        <a:xfrm xmlns:a="http://schemas.openxmlformats.org/drawingml/2006/main">
          <a:off x="2073938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0.7283</cdr:x>
      <cdr:y>0.04146</cdr:y>
    </cdr:from>
    <cdr:to>
      <cdr:x>0.74448</cdr:x>
      <cdr:y>0.06842</cdr:y>
    </cdr:to>
    <cdr:sp macro="" textlink="">
      <cdr:nvSpPr>
        <cdr:cNvPr id="12" name="xlamShapesMarker">
          <a:extLst xmlns:a="http://schemas.openxmlformats.org/drawingml/2006/main">
            <a:ext uri="{FF2B5EF4-FFF2-40B4-BE49-F238E27FC236}">
              <a16:creationId xmlns:a16="http://schemas.microsoft.com/office/drawing/2014/main" id="{39CD2A69-509C-D461-7342-BE88DAEDE877}"/>
            </a:ext>
          </a:extLst>
        </cdr:cNvPr>
        <cdr:cNvSpPr/>
      </cdr:nvSpPr>
      <cdr:spPr>
        <a:xfrm xmlns:a="http://schemas.openxmlformats.org/drawingml/2006/main">
          <a:off x="332981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0.70076</cdr:x>
      <cdr:y>0.03956</cdr:y>
    </cdr:from>
    <cdr:to>
      <cdr:x>0.73226</cdr:x>
      <cdr:y>0.06581</cdr:y>
    </cdr:to>
    <cdr:sp macro="" textlink="">
      <cdr:nvSpPr>
        <cdr:cNvPr id="13" name="xlamShapesMarker">
          <a:extLst xmlns:a="http://schemas.openxmlformats.org/drawingml/2006/main">
            <a:ext uri="{FF2B5EF4-FFF2-40B4-BE49-F238E27FC236}">
              <a16:creationId xmlns:a16="http://schemas.microsoft.com/office/drawing/2014/main" id="{B49F0DE8-CA20-B244-0D34-A5AB96F9D5B8}"/>
            </a:ext>
          </a:extLst>
        </cdr:cNvPr>
        <cdr:cNvSpPr/>
      </cdr:nvSpPr>
      <cdr:spPr>
        <a:xfrm xmlns:a="http://schemas.openxmlformats.org/drawingml/2006/main">
          <a:off x="3203883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6BB6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065530c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h2n9me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F61B40-6637-44B6-B72A-8F2CF78219BF}" mc:Ignorable="x14ac xr xr2 xr3">
  <x:dimension ref="A1:R57"/>
  <x:sheetViews>
    <x:sheetView tabSelected="1" topLeftCell="A1" workbookViewId="0">
      <x:selection activeCell="G36" sqref="G36"/>
    </x:sheetView>
  </x:sheetViews>
  <x:sheetFormatPr defaultRowHeight="13.2" x14ac:dyDescent="0.25"/>
  <x:sheetData>
    <x:row r="1" spans="1:1" ht="15.6" x14ac:dyDescent="0.25">
      <x:c r="A1" s="6" t="s">
        <x:v>39</x:v>
      </x:c>
    </x:row>
    <x:row r="2" spans="1:1" ht="12.45" x14ac:dyDescent="0.25">
      <x:c r="A2" s="5"/>
    </x:row>
    <x:row r="22" spans="1:18" ht="12.45" x14ac:dyDescent="0.25">
      <x:c r="A22" s="7" t="s">
        <x:v>38</x:v>
      </x:c>
      <x:c r="B22" s="7"/>
      <x:c r="C22" s="7"/>
      <x:c r="D22" s="7"/>
      <x:c r="E22" s="7"/>
      <x:c r="F22" s="7"/>
      <x:c r="G22" s="7"/>
      <x:c r="H22" s="7"/>
      <x:c r="I22" s="7"/>
      <x:c r="J22" s="7"/>
      <x:c r="K22" s="7"/>
      <x:c r="L22" s="7"/>
      <x:c r="M22" s="7"/>
    </x:row>
    <x:row r="23" spans="1:18" ht="12.45" x14ac:dyDescent="0.25">
      <x:c r="A23" s="4"/>
      <x:c r="B23" s="4"/>
      <x:c r="C23" s="4"/>
      <x:c r="D23" s="4"/>
      <x:c r="E23" s="4"/>
      <x:c r="F23" s="4"/>
      <x:c r="G23" s="4"/>
      <x:c r="H23" s="4"/>
      <x:c r="I23" s="4"/>
      <x:c r="J23" s="4"/>
      <x:c r="K23" s="4"/>
      <x:c r="L23" s="4"/>
      <x:c r="M23" s="4"/>
    </x:row>
    <x:row r="24" spans="1:18" ht="14.55" x14ac:dyDescent="0.35">
      <x:c r="A24" s="2" t="s">
        <x:v>37</x:v>
      </x:c>
      <x:c r="B24" s="2" t="s">
        <x:v>36</x:v>
      </x:c>
      <x:c r="C24" s="2" t="s">
        <x:v>35</x:v>
      </x:c>
      <x:c r="D24" s="2" t="s">
        <x:v>34</x:v>
      </x:c>
      <x:c r="E24" s="2" t="s">
        <x:v>33</x:v>
      </x:c>
    </x:row>
    <x:row r="25" spans="1:18" ht="14.55" x14ac:dyDescent="0.35">
      <x:c r="A25" s="2" t="s">
        <x:v>32</x:v>
      </x:c>
      <x:c r="B25" s="2">
        <x:v>2018</x:v>
      </x:c>
      <x:c r="C25" s="3">
        <x:v>0.11280519999999999</x:v>
      </x:c>
      <x:c r="D25" s="3">
        <x:v>0.67034190000000005</x:v>
      </x:c>
      <x:c r="E25" s="3"/>
    </x:row>
    <x:row r="26" spans="1:18" ht="14.55" x14ac:dyDescent="0.35">
      <x:c r="A26" s="2" t="s">
        <x:v>31</x:v>
      </x:c>
      <x:c r="B26" s="2">
        <x:v>2018</x:v>
      </x:c>
      <x:c r="C26" s="3"/>
      <x:c r="D26" s="3">
        <x:v>0.55262500000000003</x:v>
      </x:c>
      <x:c r="E26" s="3">
        <x:v>0.1263</x:v>
      </x:c>
    </x:row>
    <x:row r="27" spans="1:18" ht="14.55" x14ac:dyDescent="0.35">
      <x:c r="A27" s="2" t="s">
        <x:v>30</x:v>
      </x:c>
      <x:c r="B27" s="2">
        <x:v>2019</x:v>
      </x:c>
      <x:c r="C27" s="3">
        <x:v>0.48282120000000001</x:v>
      </x:c>
      <x:c r="D27" s="3">
        <x:v>9.1816800000000004E-2</x:v>
      </x:c>
      <x:c r="E27" s="3">
        <x:v>8.1241800000000003E-2</x:v>
      </x:c>
    </x:row>
    <x:row r="28" spans="1:18" ht="14.55" x14ac:dyDescent="0.35">
      <x:c r="A28" s="2" t="s">
        <x:v>29</x:v>
      </x:c>
      <x:c r="B28" s="2">
        <x:v>2018</x:v>
      </x:c>
      <x:c r="C28" s="3">
        <x:v>3.4310100000000003E-2</x:v>
      </x:c>
      <x:c r="D28" s="3">
        <x:v>0.52231700000000003</x:v>
      </x:c>
      <x:c r="E28" s="3">
        <x:v>8.3704299999999995E-2</x:v>
      </x:c>
    </x:row>
    <x:row r="29" spans="1:18" ht="14.4" x14ac:dyDescent="0.3">
      <x:c r="A29" s="2" t="s">
        <x:v>28</x:v>
      </x:c>
      <x:c r="B29" s="2">
        <x:v>2018</x:v>
      </x:c>
      <x:c r="C29" s="3">
        <x:v>3.37931E-2</x:v>
      </x:c>
      <x:c r="D29" s="3">
        <x:v>0.2823659</x:v>
      </x:c>
      <x:c r="E29" s="3">
        <x:v>0.29913830000000002</x:v>
      </x:c>
    </x:row>
    <x:row r="30" spans="1:18" ht="14.4" x14ac:dyDescent="0.3">
      <x:c r="A30" s="2" t="s">
        <x:v>27</x:v>
      </x:c>
      <x:c r="B30" s="2">
        <x:v>2019</x:v>
      </x:c>
      <x:c r="C30" s="3">
        <x:v>0.58875390000000005</x:v>
      </x:c>
      <x:c r="D30" s="3">
        <x:v>1.72414E-2</x:v>
      </x:c>
      <x:c r="E30" s="3">
        <x:v>3.7226E-3</x:v>
      </x:c>
    </x:row>
    <x:row r="31" spans="1:18" ht="14.4" x14ac:dyDescent="0.3">
      <x:c r="A31" s="2" t="s">
        <x:v>26</x:v>
      </x:c>
      <x:c r="B31" s="2">
        <x:v>2018</x:v>
      </x:c>
      <x:c r="C31" s="3">
        <x:v>0.37810660000000001</x:v>
      </x:c>
      <x:c r="D31" s="3">
        <x:v>0.12600539999999999</x:v>
      </x:c>
      <x:c r="E31" s="3">
        <x:v>9.7008700000000003E-2</x:v>
      </x:c>
    </x:row>
    <x:row r="32" spans="1:18" ht="14.4" x14ac:dyDescent="0.3">
      <x:c r="A32" s="2" t="s">
        <x:v>25</x:v>
      </x:c>
      <x:c r="B32" s="2">
        <x:v>2018</x:v>
      </x:c>
      <x:c r="C32" s="3">
        <x:v>4.15009E-2</x:v>
      </x:c>
      <x:c r="D32" s="3">
        <x:v>0.4592754</x:v>
      </x:c>
      <x:c r="E32" s="3">
        <x:v>9.6474199999999996E-2</x:v>
      </x:c>
      <x:c r="H32" s="7"/>
      <x:c r="I32" s="7"/>
      <x:c r="J32" s="7"/>
      <x:c r="K32" s="7"/>
      <x:c r="L32" s="7"/>
      <x:c r="M32" s="7"/>
      <x:c r="N32" s="7"/>
      <x:c r="O32" s="7"/>
      <x:c r="P32" s="7"/>
      <x:c r="Q32" s="7"/>
      <x:c r="R32" s="7"/>
    </x:row>
    <x:row r="33" spans="1:5" ht="14.4" x14ac:dyDescent="0.3">
      <x:c r="A33" s="2" t="s">
        <x:v>24</x:v>
      </x:c>
      <x:c r="B33" s="2">
        <x:v>2018</x:v>
      </x:c>
      <x:c r="C33" s="3">
        <x:v>0.30174600000000001</x:v>
      </x:c>
      <x:c r="D33" s="3">
        <x:v>0.2346068</x:v>
      </x:c>
      <x:c r="E33" s="3">
        <x:v>5.3137999999999998E-2</x:v>
      </x:c>
    </x:row>
    <x:row r="34" spans="1:5" ht="14.4" x14ac:dyDescent="0.3">
      <x:c r="A34" s="2" t="s">
        <x:v>23</x:v>
      </x:c>
      <x:c r="B34" s="2">
        <x:v>2018</x:v>
      </x:c>
      <x:c r="C34" s="3">
        <x:v>0.1333947</x:v>
      </x:c>
      <x:c r="D34" s="3">
        <x:v>7.3597099999999999E-2</x:v>
      </x:c>
      <x:c r="E34" s="3">
        <x:v>0.37718489999999999</x:v>
      </x:c>
    </x:row>
    <x:row r="35" spans="1:5" ht="14.4" x14ac:dyDescent="0.3">
      <x:c r="A35" s="2" t="s">
        <x:v>22</x:v>
      </x:c>
      <x:c r="B35" s="2">
        <x:v>2019</x:v>
      </x:c>
      <x:c r="C35" s="3"/>
      <x:c r="D35" s="3">
        <x:v>0.34895399999999999</x:v>
      </x:c>
      <x:c r="E35" s="3">
        <x:v>0.22510459999999999</x:v>
      </x:c>
    </x:row>
    <x:row r="36" spans="1:5" ht="14.4" x14ac:dyDescent="0.3">
      <x:c r="A36" s="2" t="s">
        <x:v>21</x:v>
      </x:c>
      <x:c r="B36" s="2">
        <x:v>2018</x:v>
      </x:c>
      <x:c r="C36" s="3">
        <x:v>3.5672500000000003E-2</x:v>
      </x:c>
      <x:c r="D36" s="3">
        <x:v>0.20901020000000001</x:v>
      </x:c>
      <x:c r="E36" s="3">
        <x:v>0.32233840000000002</x:v>
      </x:c>
    </x:row>
    <x:row r="37" spans="1:5" ht="14.4" x14ac:dyDescent="0.3">
      <x:c r="A37" s="2" t="s">
        <x:v>20</x:v>
      </x:c>
      <x:c r="B37" s="2">
        <x:v>2018</x:v>
      </x:c>
      <x:c r="C37" s="3">
        <x:v>0.29798599999999997</x:v>
      </x:c>
      <x:c r="D37" s="3">
        <x:v>0.13075980000000001</x:v>
      </x:c>
      <x:c r="E37" s="3">
        <x:v>0.1342691</x:v>
      </x:c>
    </x:row>
    <x:row r="38" spans="1:5" ht="14.4" x14ac:dyDescent="0.3">
      <x:c r="A38" s="2" t="s">
        <x:v>19</x:v>
      </x:c>
      <x:c r="B38" s="2">
        <x:v>2019</x:v>
      </x:c>
      <x:c r="C38" s="3">
        <x:v>0.11989039999999999</x:v>
      </x:c>
      <x:c r="D38" s="3">
        <x:v>0.42980770000000001</x:v>
      </x:c>
      <x:c r="E38" s="3">
        <x:v>1.30814E-2</x:v>
      </x:c>
    </x:row>
    <x:row r="39" spans="1:5" ht="14.4" x14ac:dyDescent="0.3">
      <x:c r="A39" s="2" t="s">
        <x:v>18</x:v>
      </x:c>
      <x:c r="B39" s="2">
        <x:v>2018</x:v>
      </x:c>
      <x:c r="C39" s="3">
        <x:v>0.28943289999999999</x:v>
      </x:c>
      <x:c r="D39" s="3">
        <x:v>0.21401149999999999</x:v>
      </x:c>
      <x:c r="E39" s="3">
        <x:v>4.01129E-2</x:v>
      </x:c>
    </x:row>
    <x:row r="40" spans="1:5" ht="14.4" x14ac:dyDescent="0.3">
      <x:c r="A40" s="2" t="s">
        <x:v>17</x:v>
      </x:c>
      <x:c r="B40" s="2">
        <x:v>2017</x:v>
      </x:c>
      <x:c r="C40" s="3">
        <x:v>3.0249100000000001E-2</x:v>
      </x:c>
      <x:c r="D40" s="3">
        <x:v>0.23487540000000001</x:v>
      </x:c>
      <x:c r="E40" s="3">
        <x:v>0.2704626</x:v>
      </x:c>
    </x:row>
    <x:row r="41" spans="1:5" ht="14.4" x14ac:dyDescent="0.3">
      <x:c r="A41" s="2" t="s">
        <x:v>16</x:v>
      </x:c>
      <x:c r="B41" s="2">
        <x:v>2018</x:v>
      </x:c>
      <x:c r="C41" s="3">
        <x:v>0.31522709999999998</x:v>
      </x:c>
      <x:c r="D41" s="3">
        <x:v>0.21460370000000001</x:v>
      </x:c>
      <x:c r="E41" s="3"/>
    </x:row>
    <x:row r="42" spans="1:5" ht="14.4" x14ac:dyDescent="0.3">
      <x:c r="A42" s="2" t="s">
        <x:v>15</x:v>
      </x:c>
      <x:c r="B42" s="2">
        <x:v>2018</x:v>
      </x:c>
      <x:c r="C42" s="3">
        <x:v>0.1193208</x:v>
      </x:c>
      <x:c r="D42" s="3">
        <x:v>0.32584679999999999</x:v>
      </x:c>
      <x:c r="E42" s="3">
        <x:v>6.8801600000000004E-2</x:v>
      </x:c>
    </x:row>
    <x:row r="43" spans="1:5" ht="14.4" x14ac:dyDescent="0.3">
      <x:c r="A43" s="2" t="s">
        <x:v>14</x:v>
      </x:c>
      <x:c r="B43" s="2">
        <x:v>2018</x:v>
      </x:c>
      <x:c r="C43" s="3"/>
      <x:c r="D43" s="3">
        <x:v>0.4920525</x:v>
      </x:c>
      <x:c r="E43" s="3"/>
    </x:row>
    <x:row r="44" spans="1:5" ht="14.4" x14ac:dyDescent="0.3">
      <x:c r="A44" s="2" t="s">
        <x:v>13</x:v>
      </x:c>
      <x:c r="B44" s="2">
        <x:v>2018</x:v>
      </x:c>
      <x:c r="C44" s="3"/>
      <x:c r="D44" s="3">
        <x:v>0.31789279999999998</x:v>
      </x:c>
      <x:c r="E44" s="3">
        <x:v>0.1584923</x:v>
      </x:c>
    </x:row>
    <x:row r="45" spans="1:5" ht="14.4" x14ac:dyDescent="0.3">
      <x:c r="A45" s="2" t="s">
        <x:v>12</x:v>
      </x:c>
      <x:c r="B45" s="2">
        <x:v>2018</x:v>
      </x:c>
      <x:c r="C45" s="3"/>
      <x:c r="D45" s="3">
        <x:v>0.32640140000000001</x:v>
      </x:c>
      <x:c r="E45" s="3">
        <x:v>0.13986709999999999</x:v>
      </x:c>
    </x:row>
    <x:row r="46" spans="1:5" ht="14.4" x14ac:dyDescent="0.3">
      <x:c r="A46" s="2" t="s">
        <x:v>11</x:v>
      </x:c>
      <x:c r="B46" s="2">
        <x:v>2018</x:v>
      </x:c>
      <x:c r="C46" s="3"/>
      <x:c r="D46" s="3">
        <x:v>0.1948706</x:v>
      </x:c>
      <x:c r="E46" s="3">
        <x:v>0.25576019999999999</x:v>
      </x:c>
    </x:row>
    <x:row r="47" spans="1:5" ht="14.4" x14ac:dyDescent="0.3">
      <x:c r="A47" s="2" t="s">
        <x:v>10</x:v>
      </x:c>
      <x:c r="B47" s="2">
        <x:v>2018</x:v>
      </x:c>
      <x:c r="C47" s="3">
        <x:v>0.28283609999999998</x:v>
      </x:c>
      <x:c r="D47" s="3">
        <x:v>7.4307200000000004E-2</x:v>
      </x:c>
      <x:c r="E47" s="3">
        <x:v>4.3336300000000001E-2</x:v>
      </x:c>
    </x:row>
    <x:row r="48" spans="1:5" ht="14.4" x14ac:dyDescent="0.3">
      <x:c r="A48" s="2" t="s">
        <x:v>9</x:v>
      </x:c>
      <x:c r="B48" s="2">
        <x:v>2019</x:v>
      </x:c>
      <x:c r="C48" s="3">
        <x:v>0.39130429999999999</x:v>
      </x:c>
      <x:c r="D48" s="3"/>
      <x:c r="E48" s="3">
        <x:v>6.6889999999999996E-3</x:v>
      </x:c>
    </x:row>
    <x:row r="49" spans="1:5" ht="14.4" x14ac:dyDescent="0.3">
      <x:c r="A49" s="2" t="s">
        <x:v>8</x:v>
      </x:c>
      <x:c r="B49" s="2">
        <x:v>2018</x:v>
      </x:c>
      <x:c r="C49" s="3">
        <x:v>0.25882810000000001</x:v>
      </x:c>
      <x:c r="D49" s="3">
        <x:v>6.8296499999999996E-2</x:v>
      </x:c>
      <x:c r="E49" s="3">
        <x:v>5.4714800000000001E-2</x:v>
      </x:c>
    </x:row>
    <x:row r="50" spans="1:5" ht="14.4" x14ac:dyDescent="0.3">
      <x:c r="A50" s="2" t="s">
        <x:v>7</x:v>
      </x:c>
      <x:c r="B50" s="2">
        <x:v>2018</x:v>
      </x:c>
      <x:c r="C50" s="3">
        <x:v>0.1365518</x:v>
      </x:c>
      <x:c r="D50" s="3">
        <x:v>0.14665639999999999</x:v>
      </x:c>
      <x:c r="E50" s="3">
        <x:v>8.1088300000000002E-2</x:v>
      </x:c>
    </x:row>
    <x:row r="51" spans="1:5" ht="14.4" x14ac:dyDescent="0.3">
      <x:c r="A51" s="2" t="s">
        <x:v>6</x:v>
      </x:c>
      <x:c r="B51" s="2">
        <x:v>2016</x:v>
      </x:c>
      <x:c r="C51" s="3">
        <x:v>9.9880999999999998E-2</x:v>
      </x:c>
      <x:c r="D51" s="3">
        <x:v>3.2552299999999999E-2</x:v>
      </x:c>
      <x:c r="E51" s="3">
        <x:v>0.20422969999999999</x:v>
      </x:c>
    </x:row>
    <x:row r="52" spans="1:5" ht="14.4" x14ac:dyDescent="0.3">
      <x:c r="A52" s="2" t="s">
        <x:v>5</x:v>
      </x:c>
      <x:c r="B52" s="2">
        <x:v>2018</x:v>
      </x:c>
      <x:c r="C52" s="3">
        <x:v>9.9339800000000006E-2</x:v>
      </x:c>
      <x:c r="D52" s="3">
        <x:v>0.19217780000000001</x:v>
      </x:c>
      <x:c r="E52" s="3">
        <x:v>1.3255400000000001E-2</x:v>
      </x:c>
    </x:row>
    <x:row r="53" spans="1:5" ht="14.4" x14ac:dyDescent="0.3">
      <x:c r="A53" s="2" t="s">
        <x:v>4</x:v>
      </x:c>
      <x:c r="B53" s="2">
        <x:v>2019</x:v>
      </x:c>
      <x:c r="C53" s="3">
        <x:v>1.05427E-2</x:v>
      </x:c>
      <x:c r="D53" s="3">
        <x:v>5.5692100000000001E-2</x:v>
      </x:c>
      <x:c r="E53" s="3">
        <x:v>0.1830029</x:v>
      </x:c>
    </x:row>
    <x:row r="54" spans="1:5" ht="14.4" x14ac:dyDescent="0.3">
      <x:c r="A54" s="2" t="s">
        <x:v>3</x:v>
      </x:c>
      <x:c r="B54" s="2">
        <x:v>2018</x:v>
      </x:c>
      <x:c r="C54" s="3">
        <x:v>0.1047995</x:v>
      </x:c>
      <x:c r="D54" s="3">
        <x:v>2.5105300000000001E-2</x:v>
      </x:c>
      <x:c r="E54" s="3">
        <x:v>6.8431699999999998E-2</x:v>
      </x:c>
    </x:row>
    <x:row r="55" spans="1:5" ht="14.4" x14ac:dyDescent="0.3">
      <x:c r="A55" s="2" t="s">
        <x:v>2</x:v>
      </x:c>
      <x:c r="B55" s="2">
        <x:v>2016</x:v>
      </x:c>
      <x:c r="C55" s="3">
        <x:v>0.15956119999999999</x:v>
      </x:c>
      <x:c r="D55" s="3">
        <x:v>3.9290999999999996E-3</x:v>
      </x:c>
      <x:c r="E55" s="3">
        <x:v>4.9684000000000004E-3</x:v>
      </x:c>
    </x:row>
    <x:row r="56" spans="1:5" ht="14.4" x14ac:dyDescent="0.3">
      <x:c r="A56" s="2" t="s">
        <x:v>1</x:v>
      </x:c>
      <x:c r="B56" s="2">
        <x:v>2019</x:v>
      </x:c>
      <x:c r="C56" s="3">
        <x:v>7.4237499999999998E-2</x:v>
      </x:c>
      <x:c r="D56" s="3">
        <x:v>2.35404E-2</x:v>
      </x:c>
      <x:c r="E56" s="3"/>
    </x:row>
    <x:row r="57" spans="1:5" ht="14.4" x14ac:dyDescent="0.3">
      <x:c r="A57" s="2" t="s">
        <x:v>0</x:v>
      </x:c>
      <x:c r="C57" s="1">
        <x:f>AVERAGE(C25:C56)</x:f>
        <x:v>0.18972663461538464</x:v>
      </x:c>
      <x:c r="D57" s="1">
        <x:f>AVERAGE(D25:D56)</x:f>
        <x:v>0.22875923225806444</x:v>
      </x:c>
      <x:c r="E57" s="1">
        <x:f>AVERAGE(E25:E56)</x:f>
        <x:v>0.12521141071428571</x:v>
      </x:c>
    </x:row>
  </x:sheetData>
  <x:mergeCells count="2">
    <x:mergeCell ref="A22:M22"/>
    <x:mergeCell ref="H32:R32"/>
  </x:mergeCells>
  <x:pageMargins left="0.7" right="0.7" top="0.75" bottom="0.75" header="0.3" footer="0.3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9" t="str">
        <x:v>This Excel file contains the data for the following figure or table:</x:v>
      </x:c>
    </x:row>
    <x:row r="4">
      <x:c/>
      <x:c r="B4" s="9" t="str">
        <x:v/>
      </x:c>
    </x:row>
    <x:row r="5">
      <x:c/>
      <x:c r="B5" s="8" t="str">
        <x:v>The Future of Rural Manufacturing - © OECD 2023</x:v>
      </x:c>
    </x:row>
    <x:row r="6">
      <x:c/>
      <x:c r="B6" s="9" t="str">
        <x:v>The manufacturing landscape of OECD rural regions - Figure 2.1. Share of employment manufacturing to national manufacturing by TL3 regions, 2019</x:v>
      </x:c>
    </x:row>
    <x:row r="7">
      <x:c/>
      <x:c r="B7" s="9" t="str">
        <x:v>Version 1 - Last updated: 31-Oct-2023</x:v>
      </x:c>
    </x:row>
    <x:row r="8">
      <x:c/>
      <x:c r="B8" s="10" t="str">
        <x:v>Disclaimer: http://oe.cd/disclaimer</x:v>
      </x:c>
    </x:row>
    <x:row r="9">
      <x:c/>
      <x:c r="B9" s="9" t="str">
        <x:v/>
      </x:c>
    </x:row>
    <x:row r="10">
      <x:c/>
      <x:c r="B10" s="10" t="str">
        <x:v>Permanent location of this file: https://stat.link/h2n9me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56e373-d1d3-4548-b220-5e7d6bd21cba" xsi:nil="true"/>
    <lcf76f155ced4ddcb4097134ff3c332f xmlns="79085cd6-4c5d-4df8-9d98-58a374e67d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0A5243E4BDF4991F28EAFC8CA8406" ma:contentTypeVersion="17" ma:contentTypeDescription="Create a new document." ma:contentTypeScope="" ma:versionID="e7274dc55686f00ea14d8382fb29d342">
  <xsd:schema xmlns:xsd="http://www.w3.org/2001/XMLSchema" xmlns:xs="http://www.w3.org/2001/XMLSchema" xmlns:p="http://schemas.microsoft.com/office/2006/metadata/properties" xmlns:ns2="79085cd6-4c5d-4df8-9d98-58a374e67da8" xmlns:ns3="e756e373-d1d3-4548-b220-5e7d6bd21cba" targetNamespace="http://schemas.microsoft.com/office/2006/metadata/properties" ma:root="true" ma:fieldsID="311285a29fa52fa6c96b19234fe65934" ns2:_="" ns3:_="">
    <xsd:import namespace="79085cd6-4c5d-4df8-9d98-58a374e67da8"/>
    <xsd:import namespace="e756e373-d1d3-4548-b220-5e7d6bd21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85cd6-4c5d-4df8-9d98-58a374e67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6e373-d1d3-4548-b220-5e7d6bd21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26ae6-bf8a-4cc3-900c-3a66040a8fd8}" ma:internalName="TaxCatchAll" ma:showField="CatchAllData" ma:web="e756e373-d1d3-4548-b220-5e7d6bd21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45FC1B-4866-4B65-AA3E-AF2A2FD9E042}">
  <ds:schemaRefs>
    <ds:schemaRef ds:uri="http://schemas.microsoft.com/office/2006/metadata/properties"/>
    <ds:schemaRef ds:uri="http://schemas.microsoft.com/office/infopath/2007/PartnerControls"/>
    <ds:schemaRef ds:uri="e756e373-d1d3-4548-b220-5e7d6bd21cba"/>
    <ds:schemaRef ds:uri="79085cd6-4c5d-4df8-9d98-58a374e67da8"/>
  </ds:schemaRefs>
</ds:datastoreItem>
</file>

<file path=customXml/itemProps2.xml><?xml version="1.0" encoding="utf-8"?>
<ds:datastoreItem xmlns:ds="http://schemas.openxmlformats.org/officeDocument/2006/customXml" ds:itemID="{F5FE008A-6577-4590-9BF8-435CFEBC64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8E09BC-39AC-4FE6-9C0B-5A05A3DC6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85cd6-4c5d-4df8-9d98-58a374e67da8"/>
    <ds:schemaRef ds:uri="e756e373-d1d3-4548-b220-5e7d6bd21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2.1 </vt:lpstr>
      <vt:lpstr>'Figure 2.1 '!_Ref145947208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Bridget, CFE/RDG</dc:creator>
  <cp:lastModifiedBy>PHILIP Pilar, CFE/COM</cp:lastModifiedBy>
  <dcterms:created xsi:type="dcterms:W3CDTF">2023-10-26T09:47:08Z</dcterms:created>
  <dcterms:modified xsi:type="dcterms:W3CDTF">2023-10-26T15:16:13Z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0x01010049A0A5243E4BDF4991F28EAFC8CA8406</vt:lpwstr>
  </property>
</Properties>
</file>