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f4qjz2nr\STATLINK\"/>
    </mc:Choice>
  </mc:AlternateContent>
  <x:bookViews>
    <x:workbookView xWindow="0" yWindow="0" windowWidth="19200" windowHeight="7095" activeTab="0"/>
  </x:bookViews>
  <x:sheets>
    <x:sheet name="g1-2" sheetId="1" r:id="rId1"/>
    <x:sheet name="About this file" sheetId="2" r:id="R1ac16d2e9fbe4243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</x:externalReferences>
  <x:definedNames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GoBack" localSheetId="0">'g1-2'!$A$25</x:definedName>
    <x:definedName name="_ISC3">[2]ISC01!$B:$B+[3]Q_ISC3!$1:$23</x:definedName>
    <x:definedName name="calcul">'[4]Calcul_B1.1'!$A$1:$L$37</x:definedName>
    <x:definedName name="calcul1">'[5]Calcul_B1.1'!$A$1:$L$37</x:definedName>
    <x:definedName name="p5_age">[6]p5_ageISC5a!$A$1:$D$55</x:definedName>
    <x:definedName name="p5nr">[7]P5nr_2!$A$1:$AC$43</x:definedName>
    <x:definedName name="POpula">[8]POpula!$A$1:$I$1559</x:definedName>
    <x:definedName name="popula1">[8]POpula!$A$1:$I$1559</x:definedName>
    <x:definedName name="_xlnm.Print_Area" localSheetId="0">'g1-2'!$A$7:$K$23</x:definedName>
    <x:definedName name="SPSS">[9]Figure5.6!$B$2:$X$30</x:definedName>
    <x:definedName name="toto">'[10]Graph 3.7.a'!$B$125:$C$151</x:definedName>
    <x:definedName name="toto1">[11]Data5.11a!$B$3:$C$34</x:definedName>
    <x:definedName name="UIS21_15" localSheetId="0">'g1-2'!$A$26</x:definedName>
    <x:definedName name="weight">[12]F5_W!$A$1:$C$33</x:definedName>
    <x:definedName name="x">[13]Settings!$B$14</x:definedName>
  </x:definedNames>
  <x:calcPr calcId="162913" refMode="R1C1"/>
</x:workbook>
</file>

<file path=xl/sharedStrings.xml><?xml version="1.0" encoding="utf-8"?>
<sst xmlns="http://schemas.openxmlformats.org/spreadsheetml/2006/main" count="13" uniqueCount="13">
  <si>
    <t>OECD Reviews of Evaluation and Assessment in Education: Bulgaria</t>
  </si>
  <si>
    <t>Chapter 1; Figure 1.2.Share of government expenditure on education as a percentage of GDP, 2010-17</t>
  </si>
  <si>
    <t xml:space="preserve">Version 1 - Last updated: </t>
  </si>
  <si>
    <t>Disclaimer: http://oe.cd/disclaimer</t>
  </si>
  <si>
    <t>Figure 1.2.Share of government expenditure on education as a percentage of GDP, 2010-17</t>
  </si>
  <si>
    <t>Note: Data for Bulgaria from 2014 until 2016 is missing.</t>
  </si>
  <si>
    <t>Source: (UNESCO UIS, n.d.), UIS.Stat, http://data.uis.unesco.org/.</t>
  </si>
  <si>
    <t>Bulgaria</t>
  </si>
  <si>
    <t>EU average</t>
  </si>
  <si>
    <t>OECD average</t>
  </si>
  <si>
    <t>Romania</t>
  </si>
  <si>
    <t>Hungary</t>
  </si>
  <si>
    <t>Czech Republic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</si>
</sst>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rgb="FF010000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2" borderId="0" xfId="0" applyNumberFormat="1" applyFont="1" applyFill="1" applyAlignment="1" applyProtection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7" fillId="3" borderId="1" xfId="0" applyNumberFormat="1" applyFont="1" applyFill="1" applyBorder="1" applyAlignment="1" applyProtection="1">
      <x:alignment horizontal="left" vertical="center" wrapText="1"/>
    </x:xf>
    <x:xf numFmtId="164" fontId="7" fillId="3" borderId="1" xfId="0" applyNumberFormat="1" applyFont="1" applyFill="1" applyBorder="1" applyAlignment="1" applyProtection="1">
      <x:alignment horizontal="left" vertical="center"/>
    </x:xf>
    <x:xf numFmtId="164" fontId="7" fillId="3" borderId="1" xfId="0" applyNumberFormat="1" applyFont="1" applyFill="1" applyBorder="1" applyAlignment="1" applyProtection="1">
      <x:alignment horizontal="left" vertical="center" wrapText="1"/>
    </x:xf>
    <x:xf numFmtId="0" fontId="7" fillId="0" borderId="1" xfId="0" applyNumberFormat="1" applyFont="1" applyBorder="1" applyAlignment="1">
      <x:alignment horizontal="left" vertical="center"/>
    </x:xf>
    <x:xf numFmtId="164" fontId="7" fillId="0" borderId="1" xfId="0" applyNumberFormat="1" applyFont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customXml" Target="../customXml/item1.xml" Id="rId1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4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sharedStrings" Target="sharedStrings.xml" Id="rId17" /><Relationship Type="http://schemas.openxmlformats.org/officeDocument/2006/relationships/externalLink" Target="externalLinks/externalLink1.xml" Id="rId2" /><Relationship Type="http://schemas.openxmlformats.org/officeDocument/2006/relationships/styles" Target="styles.xml" Id="rId16" /><Relationship Type="http://schemas.openxmlformats.org/officeDocument/2006/relationships/customXml" Target="../customXml/item3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theme" Target="theme/theme1.xml" Id="rId15" /><Relationship Type="http://schemas.openxmlformats.org/officeDocument/2006/relationships/customXml" Target="../customXml/item6.xml" Id="rId23" /><Relationship Type="http://schemas.openxmlformats.org/officeDocument/2006/relationships/externalLink" Target="externalLinks/externalLink9.xml" Id="rId10" /><Relationship Type="http://schemas.openxmlformats.org/officeDocument/2006/relationships/customXml" Target="../customXml/item2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customXml" Target="../customXml/item5.xml" Id="rId22" /><Relationship Type="http://schemas.openxmlformats.org/officeDocument/2006/relationships/worksheet" Target="/xl/worksheets/sheet2.xml" Id="R1ac16d2e9fbe424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lineChart>
        <c:grouping val="standard"/>
        <c:varyColors val="0"/>
        <c:ser>
          <c:idx val="0"/>
          <c:order val="0"/>
          <c:tx>
            <c:strRef>
              <c:f>'g1-2'!$A$29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'g1-2'!$B$29:$I$29</c:f>
              <c:numCache>
                <c:formatCode>0.0</c:formatCode>
                <c:ptCount val="8"/>
                <c:pt idx="0">
                  <c:v>3.88239</c:v>
                </c:pt>
                <c:pt idx="1">
                  <c:v>3.56643</c:v>
                </c:pt>
                <c:pt idx="2">
                  <c:v>3.49485</c:v>
                </c:pt>
                <c:pt idx="3">
                  <c:v>4.0742000000000003</c:v>
                </c:pt>
                <c:pt idx="7">
                  <c:v>4.0925000000000002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1-4B3F-9FD1-D676C77D3691}"/>
            </c:ext>
          </c:extLst>
        </c:ser>
        <c:ser>
          <c:idx val="1"/>
          <c:order val="1"/>
          <c:tx>
            <c:strRef>
              <c:f>'g1-2'!$A$30</c:f>
              <c:strCache>
                <c:ptCount val="1"/>
                <c:pt idx="0">
                  <c:v>EU average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'g1-2'!$B$30:$I$30</c:f>
              <c:numCache>
                <c:formatCode>0.0</c:formatCode>
                <c:ptCount val="8"/>
                <c:pt idx="0">
                  <c:v>5.3668275000000021</c:v>
                </c:pt>
                <c:pt idx="1">
                  <c:v>5.2873783333333337</c:v>
                </c:pt>
                <c:pt idx="2">
                  <c:v>5.1282363636363621</c:v>
                </c:pt>
                <c:pt idx="3">
                  <c:v>5.4232145833333343</c:v>
                </c:pt>
                <c:pt idx="4">
                  <c:v>5.3075086956521744</c:v>
                </c:pt>
                <c:pt idx="5">
                  <c:v>5.0653945454545459</c:v>
                </c:pt>
                <c:pt idx="6">
                  <c:v>5.0162709999999988</c:v>
                </c:pt>
                <c:pt idx="7">
                  <c:v>4.8500376923076933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1-4B3F-9FD1-D676C77D3691}"/>
            </c:ext>
          </c:extLst>
        </c:ser>
        <c:ser>
          <c:idx val="2"/>
          <c:order val="2"/>
          <c:tx>
            <c:strRef>
              <c:f>'g1-2'!$A$31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'g1-2'!$B$31:$I$31</c:f>
              <c:numCache>
                <c:formatCode>0.0</c:formatCode>
                <c:ptCount val="8"/>
                <c:pt idx="0">
                  <c:v>5.4584566666666676</c:v>
                </c:pt>
                <c:pt idx="1">
                  <c:v>5.3292080000000004</c:v>
                </c:pt>
                <c:pt idx="2">
                  <c:v>5.3693966666666668</c:v>
                </c:pt>
                <c:pt idx="3">
                  <c:v>5.4945363333333326</c:v>
                </c:pt>
                <c:pt idx="4">
                  <c:v>5.3845329032258062</c:v>
                </c:pt>
                <c:pt idx="5">
                  <c:v>5.3873853571428558</c:v>
                </c:pt>
                <c:pt idx="6">
                  <c:v>5.2904528571428582</c:v>
                </c:pt>
                <c:pt idx="7">
                  <c:v>5.231952258064517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21-4B3F-9FD1-D676C77D3691}"/>
            </c:ext>
          </c:extLst>
        </c:ser>
        <c:ser>
          <c:idx val="3"/>
          <c:order val="3"/>
          <c:tx>
            <c:strRef>
              <c:f>'g1-2'!$A$32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'g1-2'!$B$32:$I$32</c:f>
              <c:numCache>
                <c:formatCode>0.0</c:formatCode>
                <c:ptCount val="8"/>
                <c:pt idx="0">
                  <c:v>3.5</c:v>
                </c:pt>
                <c:pt idx="1">
                  <c:v>3.06</c:v>
                </c:pt>
                <c:pt idx="2">
                  <c:v>2.95</c:v>
                </c:pt>
                <c:pt idx="3">
                  <c:v>3.05</c:v>
                </c:pt>
                <c:pt idx="4">
                  <c:v>3.13</c:v>
                </c:pt>
                <c:pt idx="5">
                  <c:v>3.11</c:v>
                </c:pt>
                <c:pt idx="6">
                  <c:v>2.97</c:v>
                </c:pt>
                <c:pt idx="7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1-4B3F-9FD1-D676C77D3691}"/>
            </c:ext>
          </c:extLst>
        </c:ser>
        <c:ser>
          <c:idx val="4"/>
          <c:order val="4"/>
          <c:tx>
            <c:strRef>
              <c:f>'g1-2'!$A$33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'g1-2'!$B$33:$I$33</c:f>
              <c:numCache>
                <c:formatCode>0.0</c:formatCode>
                <c:ptCount val="8"/>
                <c:pt idx="0">
                  <c:v>4.76</c:v>
                </c:pt>
                <c:pt idx="1">
                  <c:v>4.59</c:v>
                </c:pt>
                <c:pt idx="2">
                  <c:v>4.16</c:v>
                </c:pt>
                <c:pt idx="3">
                  <c:v>4.2</c:v>
                </c:pt>
                <c:pt idx="4">
                  <c:v>4.62</c:v>
                </c:pt>
                <c:pt idx="5">
                  <c:v>4.5199999999999996</c:v>
                </c:pt>
                <c:pt idx="6">
                  <c:v>4.66</c:v>
                </c:pt>
                <c:pt idx="7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21-4B3F-9FD1-D676C77D3691}"/>
            </c:ext>
          </c:extLst>
        </c:ser>
        <c:ser>
          <c:idx val="5"/>
          <c:order val="5"/>
          <c:tx>
            <c:strRef>
              <c:f>'g1-2'!$A$34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'g1-2'!$B$28:$I$28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'g1-2'!$B$34:$I$34</c:f>
              <c:numCache>
                <c:formatCode>0.0</c:formatCode>
                <c:ptCount val="8"/>
                <c:pt idx="0">
                  <c:v>4.0599999999999996</c:v>
                </c:pt>
                <c:pt idx="1">
                  <c:v>4.2699999999999996</c:v>
                </c:pt>
                <c:pt idx="2">
                  <c:v>4.25</c:v>
                </c:pt>
                <c:pt idx="3">
                  <c:v>4.09</c:v>
                </c:pt>
                <c:pt idx="4">
                  <c:v>3.99</c:v>
                </c:pt>
                <c:pt idx="5">
                  <c:v>5.79</c:v>
                </c:pt>
                <c:pt idx="6">
                  <c:v>5.59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21-4B3F-9FD1-D676C77D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50032"/>
        <c:axId val="421149376"/>
      </c:lineChart>
      <c:catAx>
        <c:axId val="4211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49376"/>
        <c:crosses val="autoZero"/>
        <c:auto val="1"/>
        <c:lblAlgn val="ctr"/>
        <c:lblOffset val="0"/>
        <c:tickLblSkip val="1"/>
        <c:noMultiLvlLbl val="0"/>
      </c:catAx>
      <c:valAx>
        <c:axId val="42114937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63675670427812E-2"/>
              <c:y val="0.1045842159791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5003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171889</xdr:colOff>
      <xdr:row>7</xdr:row>
      <xdr:rowOff>29779</xdr:rowOff>
    </xdr:from>
    <xdr:to>
      <xdr:col>9</xdr:col>
      <xdr:colOff>237627</xdr:colOff>
      <xdr:row>22</xdr:row>
      <xdr:rowOff>151002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0.04283</cdr:x>
      <cdr:y>0.01992</cdr:y>
    </cdr:from>
    <cdr:to>
      <cdr:x>0.99781</cdr:x>
      <cdr:y>0.08925</cdr:y>
    </cdr:to>
    <cdr:grpSp>
      <cdr:nvGrpSpPr>
        <cdr:cNvPr id="62" name="xlamLegendGroup1">
          <a:extLst xmlns:a="http://schemas.openxmlformats.org/drawingml/2006/main">
            <a:ext uri="{FF2B5EF4-FFF2-40B4-BE49-F238E27FC236}">
              <a16:creationId xmlns:a16="http://schemas.microsoft.com/office/drawing/2014/main" id="{3C9228A3-1068-4347-A6C4-67A248BF2AA3}"/>
            </a:ext>
          </a:extLst>
        </cdr:cNvPr>
        <cdr:cNvGrpSpPr/>
      </cdr:nvGrpSpPr>
      <cdr:grpSpPr>
        <a:xfrm xmlns:a="http://schemas.openxmlformats.org/drawingml/2006/main">
          <a:off x="238847" y="51785"/>
          <a:ext cx="5325571" cy="180235"/>
          <a:chOff x="0" y="0"/>
          <a:chExt cx="5547798" cy="176800"/>
        </a:xfrm>
      </cdr:grpSpPr>
      <cdr:sp macro="" textlink="">
        <cdr:nvSpPr>
          <cdr:cNvPr id="63" name="xlamLegend1">
            <a:extLst xmlns:a="http://schemas.openxmlformats.org/drawingml/2006/main">
              <a:ext uri="{FF2B5EF4-FFF2-40B4-BE49-F238E27FC236}">
                <a16:creationId xmlns:a16="http://schemas.microsoft.com/office/drawing/2014/main" id="{8DC34D9C-FC36-43A6-8803-A0D183D45BE2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47798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64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18743E00-E85B-447B-A897-EE1AE6BE2D42}"/>
              </a:ext>
            </a:extLst>
          </cdr:cNvPr>
          <cdr:cNvGrpSpPr/>
        </cdr:nvGrpSpPr>
        <cdr:grpSpPr>
          <a:xfrm xmlns:a="http://schemas.openxmlformats.org/drawingml/2006/main">
            <a:off x="0" y="43400"/>
            <a:ext cx="665946" cy="103042"/>
            <a:chOff x="0" y="43400"/>
            <a:chExt cx="665946" cy="103042"/>
          </a:xfrm>
        </cdr:grpSpPr>
        <cdr:cxnSp macro="">
          <cdr:nvCxnSpPr>
            <cdr:cNvPr id="80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AEC5D5A3-6302-4FD6-9BFD-E8011731EED0}"/>
                </a:ext>
              </a:extLst>
            </cdr:cNvPr>
            <cdr:cNvCxnSpPr/>
          </cdr:nvCxnSpPr>
          <cdr:spPr>
            <a:xfrm xmlns:a="http://schemas.openxmlformats.org/drawingml/2006/main">
              <a:off x="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2F6C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1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D8455535-7201-4067-BEA1-ECC94D8D7500}"/>
                </a:ext>
              </a:extLst>
            </cdr:cNvPr>
            <cdr:cNvSpPr txBox="1"/>
          </cdr:nvSpPr>
          <cdr:spPr>
            <a:xfrm xmlns:a="http://schemas.openxmlformats.org/drawingml/2006/main">
              <a:off x="396000" y="43400"/>
              <a:ext cx="269946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Bulgaria</a:t>
              </a:r>
            </a:p>
          </cdr:txBody>
        </cdr:sp>
      </cdr:grpSp>
      <cdr:grpSp>
        <cdr:nvGrpSpPr>
          <cdr:cNvPr id="65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60C6CB4B-9561-43C5-A3FD-53DCED17AB6B}"/>
              </a:ext>
            </a:extLst>
          </cdr:cNvPr>
          <cdr:cNvGrpSpPr/>
        </cdr:nvGrpSpPr>
        <cdr:grpSpPr>
          <a:xfrm xmlns:a="http://schemas.openxmlformats.org/drawingml/2006/main">
            <a:off x="827449" y="43400"/>
            <a:ext cx="784568" cy="103042"/>
            <a:chOff x="827449" y="43400"/>
            <a:chExt cx="784568" cy="103042"/>
          </a:xfrm>
        </cdr:grpSpPr>
        <cdr:cxnSp macro="">
          <cdr:nvCxnSpPr>
            <cdr:cNvPr id="78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A9CBA425-58D7-416A-AB46-3FFDBFBC2061}"/>
                </a:ext>
              </a:extLst>
            </cdr:cNvPr>
            <cdr:cNvCxnSpPr/>
          </cdr:nvCxnSpPr>
          <cdr:spPr>
            <a:xfrm xmlns:a="http://schemas.openxmlformats.org/drawingml/2006/main">
              <a:off x="82744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7FA8D9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9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D209C2E0-0CE7-48D8-974D-BB8004B5BAB0}"/>
                </a:ext>
              </a:extLst>
            </cdr:cNvPr>
            <cdr:cNvSpPr txBox="1"/>
          </cdr:nvSpPr>
          <cdr:spPr>
            <a:xfrm xmlns:a="http://schemas.openxmlformats.org/drawingml/2006/main">
              <a:off x="1223449" y="43400"/>
              <a:ext cx="388568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EU average</a:t>
              </a:r>
            </a:p>
          </cdr:txBody>
        </cdr:sp>
      </cdr:grpSp>
      <cdr:grpSp>
        <cdr:nvGrpSpPr>
          <cdr:cNvPr id="66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1685ADD8-FA3B-4CEF-A9C1-5DC4EBBC5E8F}"/>
              </a:ext>
            </a:extLst>
          </cdr:cNvPr>
          <cdr:cNvGrpSpPr/>
        </cdr:nvGrpSpPr>
        <cdr:grpSpPr>
          <a:xfrm xmlns:a="http://schemas.openxmlformats.org/drawingml/2006/main">
            <a:off x="1788179" y="43400"/>
            <a:ext cx="894983" cy="103042"/>
            <a:chOff x="1788179" y="43400"/>
            <a:chExt cx="894983" cy="103042"/>
          </a:xfrm>
        </cdr:grpSpPr>
        <cdr:cxnSp macro="">
          <cdr:nvCxnSpPr>
            <cdr:cNvPr id="76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63094E81-77B9-4BAF-A177-AF3426185082}"/>
                </a:ext>
              </a:extLst>
            </cdr:cNvPr>
            <cdr:cNvCxnSpPr/>
          </cdr:nvCxnSpPr>
          <cdr:spPr>
            <a:xfrm xmlns:a="http://schemas.openxmlformats.org/drawingml/2006/main">
              <a:off x="178817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6BB6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7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F482B916-4B86-4553-88CF-F88F43609FF8}"/>
                </a:ext>
              </a:extLst>
            </cdr:cNvPr>
            <cdr:cNvSpPr txBox="1"/>
          </cdr:nvSpPr>
          <cdr:spPr>
            <a:xfrm xmlns:a="http://schemas.openxmlformats.org/drawingml/2006/main">
              <a:off x="2184179" y="43400"/>
              <a:ext cx="498983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OECD average</a:t>
              </a:r>
            </a:p>
          </cdr:txBody>
        </cdr:sp>
      </cdr:grpSp>
      <cdr:grpSp>
        <cdr:nvGrpSpPr>
          <cdr:cNvPr id="67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F4111A62-7FD1-420F-88E7-A81C83CB35E2}"/>
              </a:ext>
            </a:extLst>
          </cdr:cNvPr>
          <cdr:cNvGrpSpPr/>
        </cdr:nvGrpSpPr>
        <cdr:grpSpPr>
          <a:xfrm xmlns:a="http://schemas.openxmlformats.org/drawingml/2006/main">
            <a:off x="2854423" y="43400"/>
            <a:ext cx="690440" cy="103042"/>
            <a:chOff x="2854423" y="43400"/>
            <a:chExt cx="690440" cy="103042"/>
          </a:xfrm>
        </cdr:grpSpPr>
        <cdr:cxnSp macro="">
          <cdr:nvCxnSpPr>
            <cdr:cNvPr id="74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6452082C-976E-46E0-868C-F2E31ABA5A8F}"/>
                </a:ext>
              </a:extLst>
            </cdr:cNvPr>
            <cdr:cNvCxnSpPr/>
          </cdr:nvCxnSpPr>
          <cdr:spPr>
            <a:xfrm xmlns:a="http://schemas.openxmlformats.org/drawingml/2006/main">
              <a:off x="2854423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AACC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5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9529BAA0-53FA-4A61-B5B6-F2B1C65D2C89}"/>
                </a:ext>
              </a:extLst>
            </cdr:cNvPr>
            <cdr:cNvSpPr txBox="1"/>
          </cdr:nvSpPr>
          <cdr:spPr>
            <a:xfrm xmlns:a="http://schemas.openxmlformats.org/drawingml/2006/main">
              <a:off x="3250423" y="43400"/>
              <a:ext cx="294440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Romania</a:t>
              </a:r>
            </a:p>
          </cdr:txBody>
        </cdr:sp>
      </cdr:grpSp>
      <cdr:grpSp>
        <cdr:nvGrpSpPr>
          <cdr:cNvPr id="68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F4FEE6DB-678C-4F9B-A914-E51324011C92}"/>
              </a:ext>
            </a:extLst>
          </cdr:cNvPr>
          <cdr:cNvGrpSpPr/>
        </cdr:nvGrpSpPr>
        <cdr:grpSpPr>
          <a:xfrm xmlns:a="http://schemas.openxmlformats.org/drawingml/2006/main">
            <a:off x="3726299" y="43400"/>
            <a:ext cx="674088" cy="103042"/>
            <a:chOff x="3726299" y="43400"/>
            <a:chExt cx="674089" cy="103042"/>
          </a:xfrm>
        </cdr:grpSpPr>
        <cdr:cxnSp macro="">
          <cdr:nvCxnSpPr>
            <cdr:cNvPr id="72" name="xlamLegendSymbol51">
              <a:extLst xmlns:a="http://schemas.openxmlformats.org/drawingml/2006/main">
                <a:ext uri="{FF2B5EF4-FFF2-40B4-BE49-F238E27FC236}">
                  <a16:creationId xmlns:a16="http://schemas.microsoft.com/office/drawing/2014/main" id="{60C9CE9E-9EAC-40E1-821F-6C2DFF2E1870}"/>
                </a:ext>
              </a:extLst>
            </cdr:cNvPr>
            <cdr:cNvCxnSpPr/>
          </cdr:nvCxnSpPr>
          <cdr:spPr>
            <a:xfrm xmlns:a="http://schemas.openxmlformats.org/drawingml/2006/main">
              <a:off x="372629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3D2E3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3" name="xlamLegendText51">
              <a:extLst xmlns:a="http://schemas.openxmlformats.org/drawingml/2006/main">
                <a:ext uri="{FF2B5EF4-FFF2-40B4-BE49-F238E27FC236}">
                  <a16:creationId xmlns:a16="http://schemas.microsoft.com/office/drawing/2014/main" id="{12A802BA-5C79-4113-9375-D27FB8944551}"/>
                </a:ext>
              </a:extLst>
            </cdr:cNvPr>
            <cdr:cNvSpPr txBox="1"/>
          </cdr:nvSpPr>
          <cdr:spPr>
            <a:xfrm xmlns:a="http://schemas.openxmlformats.org/drawingml/2006/main">
              <a:off x="4122299" y="43400"/>
              <a:ext cx="278089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Hungary</a:t>
              </a:r>
            </a:p>
          </cdr:txBody>
        </cdr:sp>
      </cdr:grpSp>
      <cdr:grpSp>
        <cdr:nvGrpSpPr>
          <cdr:cNvPr id="69" name="xlamLegendEntry61">
            <a:extLst xmlns:a="http://schemas.openxmlformats.org/drawingml/2006/main">
              <a:ext uri="{FF2B5EF4-FFF2-40B4-BE49-F238E27FC236}">
                <a16:creationId xmlns:a16="http://schemas.microsoft.com/office/drawing/2014/main" id="{3EB82680-621F-4E6C-9543-56043386EBD2}"/>
              </a:ext>
            </a:extLst>
          </cdr:cNvPr>
          <cdr:cNvGrpSpPr/>
        </cdr:nvGrpSpPr>
        <cdr:grpSpPr>
          <a:xfrm xmlns:a="http://schemas.openxmlformats.org/drawingml/2006/main">
            <a:off x="4575962" y="43400"/>
            <a:ext cx="911334" cy="103042"/>
            <a:chOff x="4575962" y="43400"/>
            <a:chExt cx="911334" cy="103042"/>
          </a:xfrm>
        </cdr:grpSpPr>
        <cdr:cxnSp macro="">
          <cdr:nvCxnSpPr>
            <cdr:cNvPr id="70" name="xlamLegendSymbol61">
              <a:extLst xmlns:a="http://schemas.openxmlformats.org/drawingml/2006/main">
                <a:ext uri="{FF2B5EF4-FFF2-40B4-BE49-F238E27FC236}">
                  <a16:creationId xmlns:a16="http://schemas.microsoft.com/office/drawing/2014/main" id="{BD336921-510A-4FD2-8DD1-23349361D5A0}"/>
                </a:ext>
              </a:extLst>
            </cdr:cNvPr>
            <cdr:cNvCxnSpPr/>
          </cdr:nvCxnSpPr>
          <cdr:spPr>
            <a:xfrm xmlns:a="http://schemas.openxmlformats.org/drawingml/2006/main">
              <a:off x="4575962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89D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1" name="xlamLegendText61">
              <a:extLst xmlns:a="http://schemas.openxmlformats.org/drawingml/2006/main">
                <a:ext uri="{FF2B5EF4-FFF2-40B4-BE49-F238E27FC236}">
                  <a16:creationId xmlns:a16="http://schemas.microsoft.com/office/drawing/2014/main" id="{E3FFB0E5-5054-43CB-81F6-2176607F7A61}"/>
                </a:ext>
              </a:extLst>
            </cdr:cNvPr>
            <cdr:cNvSpPr txBox="1"/>
          </cdr:nvSpPr>
          <cdr:spPr>
            <a:xfrm xmlns:a="http://schemas.openxmlformats.org/drawingml/2006/main">
              <a:off x="4971962" y="43400"/>
              <a:ext cx="515334" cy="10304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Czech Republic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7f2fb4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6d3n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34"/>
  <x:sheetViews>
    <x:sheetView tabSelected="1" topLeftCell="A1" zoomScale="98" zoomScaleNormal="98" workbookViewId="0">
      <x:selection activeCell="O21" sqref="O21"/>
    </x:sheetView>
  </x:sheetViews>
  <x:sheetFormatPr defaultRowHeight="12.75" x14ac:dyDescent="0.2"/>
  <x:sheetData>
    <x:row r="1" spans="1:20" x14ac:dyDescent="0.2">
      <x:c r="A1" t="s">
        <x:v>0</x:v>
      </x:c>
    </x:row>
    <x:row r="2" spans="1:20" s="1" customFormat="1" x14ac:dyDescent="0.2">
      <x:c r="A2" s="1" t="s">
        <x:v>1</x:v>
      </x:c>
    </x:row>
    <x:row r="3" spans="1:20" s="1" customFormat="1" x14ac:dyDescent="0.2">
      <x:c r="A3" s="1" t="s">
        <x:v>2</x:v>
      </x:c>
    </x:row>
    <x:row r="4" spans="1:20" s="1" customFormat="1" x14ac:dyDescent="0.2">
      <x:c r="A4" s="2" t="s">
        <x:v>3</x:v>
      </x:c>
    </x:row>
    <x:row r="5" spans="1:20" s="1" customFormat="1" x14ac:dyDescent="0.2">
      <x:c r="A5" s="2"/>
    </x:row>
    <x:row r="6" spans="1:20" x14ac:dyDescent="0.2">
      <x:c r="A6" s="3" t="s">
        <x:v>4</x:v>
      </x:c>
      <x:c r="B6" s="1"/>
      <x:c r="C6" s="1"/>
      <x:c r="D6" s="1"/>
      <x:c r="E6" s="1"/>
      <x:c r="F6" s="1"/>
      <x:c r="G6" s="1"/>
    </x:row>
    <x:row r="7" spans="1:20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  <x:c r="M7" s="4"/>
      <x:c r="N7" s="4"/>
      <x:c r="O7" s="4"/>
      <x:c r="P7" s="4"/>
      <x:c r="Q7" s="4"/>
      <x:c r="R7" s="4"/>
      <x:c r="S7" s="4"/>
      <x:c r="T7" s="4"/>
    </x:row>
    <x:row r="8" spans="1:20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  <x:c r="M8" s="4"/>
      <x:c r="N8" s="4"/>
      <x:c r="O8" s="4"/>
      <x:c r="P8" s="4"/>
      <x:c r="Q8" s="4"/>
      <x:c r="R8" s="4"/>
      <x:c r="S8" s="4"/>
      <x:c r="T8" s="4"/>
    </x:row>
    <x:row r="9" spans="1:20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  <x:c r="M9" s="4"/>
      <x:c r="N9" s="4"/>
      <x:c r="O9" s="4"/>
      <x:c r="P9" s="4"/>
      <x:c r="Q9" s="4"/>
      <x:c r="R9" s="4"/>
      <x:c r="S9" s="4"/>
      <x:c r="T9" s="4"/>
    </x:row>
    <x:row r="10" spans="1:20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M10" s="4"/>
      <x:c r="N10" s="4"/>
      <x:c r="O10" s="4"/>
      <x:c r="P10" s="4"/>
      <x:c r="Q10" s="4"/>
      <x:c r="R10" s="4"/>
      <x:c r="S10" s="4"/>
      <x:c r="T10" s="4"/>
    </x:row>
    <x:row r="11" spans="1:20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M11" s="4"/>
      <x:c r="N11" s="4"/>
      <x:c r="O11" s="4"/>
      <x:c r="P11" s="4"/>
      <x:c r="Q11" s="4"/>
      <x:c r="R11" s="4"/>
      <x:c r="S11" s="4"/>
      <x:c r="T11" s="4"/>
    </x:row>
    <x:row r="12" spans="1:20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M12" s="4"/>
      <x:c r="N12" s="4"/>
      <x:c r="O12" s="4"/>
      <x:c r="P12" s="4"/>
      <x:c r="Q12" s="4"/>
      <x:c r="R12" s="4"/>
      <x:c r="S12" s="4"/>
      <x:c r="T12" s="4"/>
    </x:row>
    <x:row r="13" spans="1:20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M13" s="4"/>
      <x:c r="N13" s="4"/>
      <x:c r="O13" s="4"/>
      <x:c r="P13" s="4"/>
      <x:c r="Q13" s="4"/>
      <x:c r="R13" s="4"/>
      <x:c r="S13" s="4"/>
      <x:c r="T13" s="4"/>
    </x:row>
    <x:row r="14" spans="1:20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M14" s="4"/>
      <x:c r="N14" s="4"/>
      <x:c r="O14" s="4"/>
      <x:c r="P14" s="4"/>
      <x:c r="Q14" s="4"/>
      <x:c r="R14" s="4"/>
      <x:c r="S14" s="4"/>
      <x:c r="T14" s="4"/>
    </x:row>
    <x:row r="15" spans="1:20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M15" s="4"/>
      <x:c r="N15" s="4"/>
      <x:c r="O15" s="4"/>
      <x:c r="P15" s="4"/>
      <x:c r="Q15" s="4"/>
      <x:c r="R15" s="4"/>
      <x:c r="S15" s="4"/>
      <x:c r="T15" s="4"/>
    </x:row>
    <x:row r="16" spans="1:20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M16" s="4"/>
      <x:c r="N16" s="4"/>
      <x:c r="O16" s="4"/>
      <x:c r="P16" s="4"/>
      <x:c r="Q16" s="4"/>
      <x:c r="R16" s="4"/>
      <x:c r="S16" s="4"/>
      <x:c r="T16" s="4"/>
    </x:row>
    <x:row r="17" spans="1:20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M17" s="4"/>
      <x:c r="N17" s="4"/>
      <x:c r="O17" s="4"/>
      <x:c r="P17" s="4"/>
      <x:c r="Q17" s="4"/>
      <x:c r="R17" s="4"/>
      <x:c r="S17" s="4"/>
      <x:c r="T17" s="4"/>
    </x:row>
    <x:row r="18" spans="1:20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  <x:c r="M18" s="4"/>
      <x:c r="N18" s="4"/>
      <x:c r="O18" s="4"/>
      <x:c r="P18" s="4"/>
      <x:c r="Q18" s="4"/>
      <x:c r="R18" s="4"/>
      <x:c r="S18" s="4"/>
      <x:c r="T18" s="4"/>
    </x:row>
    <x:row r="19" spans="1:20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M19" s="4"/>
      <x:c r="N19" s="4"/>
      <x:c r="O19" s="4"/>
      <x:c r="P19" s="4"/>
      <x:c r="Q19" s="4"/>
      <x:c r="R19" s="4"/>
      <x:c r="S19" s="4"/>
      <x:c r="T19" s="4"/>
    </x:row>
    <x:row r="20" spans="1:20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  <x:c r="M20" s="4"/>
      <x:c r="N20" s="4"/>
      <x:c r="O20" s="4"/>
      <x:c r="P20" s="4"/>
      <x:c r="Q20" s="4"/>
      <x:c r="R20" s="4"/>
      <x:c r="S20" s="4"/>
      <x:c r="T20" s="4"/>
    </x:row>
    <x:row r="21" spans="1:20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M21" s="4"/>
      <x:c r="N21" s="4"/>
      <x:c r="O21" s="4"/>
      <x:c r="P21" s="4"/>
      <x:c r="Q21" s="4"/>
      <x:c r="R21" s="4"/>
      <x:c r="S21" s="4"/>
      <x:c r="T21" s="4"/>
    </x:row>
    <x:row r="22" spans="1:20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M22" s="4"/>
      <x:c r="N22" s="4"/>
      <x:c r="O22" s="4"/>
      <x:c r="P22" s="4"/>
      <x:c r="Q22" s="4"/>
      <x:c r="R22" s="4"/>
      <x:c r="S22" s="4"/>
      <x:c r="T22" s="4"/>
    </x:row>
    <x:row r="23" spans="1:20" x14ac:dyDescent="0.2">
      <x:c r="A23" s="4"/>
      <x:c r="B23" s="4"/>
      <x:c r="C23" s="4"/>
      <x:c r="D23" s="4"/>
      <x:c r="E23" s="4"/>
      <x:c r="F23" s="4"/>
      <x:c r="G23" s="4"/>
      <x:c r="H23" s="4"/>
      <x:c r="I23" s="4"/>
      <x:c r="J23" s="4"/>
      <x:c r="K23" s="4"/>
      <x:c r="M23" s="4"/>
      <x:c r="N23" s="4"/>
      <x:c r="O23" s="4"/>
      <x:c r="P23" s="4"/>
      <x:c r="Q23" s="4"/>
      <x:c r="R23" s="4"/>
      <x:c r="S23" s="4"/>
      <x:c r="T23" s="4"/>
    </x:row>
    <x:row r="24" spans="1:20" x14ac:dyDescent="0.2">
      <x:c r="A24" s="4"/>
      <x:c r="B24" s="4"/>
      <x:c r="C24" s="4"/>
      <x:c r="D24" s="4"/>
      <x:c r="E24" s="4"/>
      <x:c r="F24" s="4"/>
      <x:c r="G24" s="4"/>
      <x:c r="H24" s="4"/>
      <x:c r="I24" s="4"/>
      <x:c r="M24" s="4"/>
      <x:c r="N24" s="4"/>
      <x:c r="O24" s="4"/>
      <x:c r="P24" s="4"/>
      <x:c r="Q24" s="4"/>
      <x:c r="R24" s="4"/>
      <x:c r="S24" s="4"/>
      <x:c r="T24" s="4"/>
    </x:row>
    <x:row r="25" spans="1:20" x14ac:dyDescent="0.2">
      <x:c r="A25" s="5" t="s">
        <x:v>5</x:v>
      </x:c>
      <x:c r="M25" s="4"/>
      <x:c r="N25" s="4"/>
      <x:c r="O25" s="4"/>
      <x:c r="P25" s="4"/>
      <x:c r="Q25" s="4"/>
      <x:c r="R25" s="4"/>
      <x:c r="S25" s="4"/>
      <x:c r="T25" s="4"/>
    </x:row>
    <x:row r="26" spans="1:20" x14ac:dyDescent="0.2">
      <x:c r="A26" s="5" t="s">
        <x:v>6</x:v>
      </x:c>
      <x:c r="M26" s="4"/>
      <x:c r="N26" s="4"/>
      <x:c r="O26" s="4"/>
      <x:c r="P26" s="4"/>
      <x:c r="Q26" s="4"/>
      <x:c r="R26" s="4"/>
      <x:c r="S26" s="4"/>
      <x:c r="T26" s="4"/>
    </x:row>
    <x:row r="28" spans="1:20" x14ac:dyDescent="0.2">
      <x:c r="A28" s="6"/>
      <x:c r="B28" s="6">
        <x:v>2010</x:v>
      </x:c>
      <x:c r="C28" s="6">
        <x:v>2011</x:v>
      </x:c>
      <x:c r="D28" s="6">
        <x:v>2012</x:v>
      </x:c>
      <x:c r="E28" s="6">
        <x:v>2013</x:v>
      </x:c>
      <x:c r="F28" s="6">
        <x:v>2014</x:v>
      </x:c>
      <x:c r="G28" s="6">
        <x:v>2015</x:v>
      </x:c>
      <x:c r="H28" s="6">
        <x:v>2016</x:v>
      </x:c>
      <x:c r="I28" s="6">
        <x:v>2017</x:v>
      </x:c>
    </x:row>
    <x:row r="29" spans="1:20" x14ac:dyDescent="0.2">
      <x:c r="A29" s="7" t="s">
        <x:v>7</x:v>
      </x:c>
      <x:c r="B29" s="8">
        <x:v>3.88239</x:v>
      </x:c>
      <x:c r="C29" s="8">
        <x:v>3.56643</x:v>
      </x:c>
      <x:c r="D29" s="8">
        <x:v>3.49485</x:v>
      </x:c>
      <x:c r="E29" s="8">
        <x:v>4.0742000000000003</x:v>
      </x:c>
      <x:c r="F29" s="9"/>
      <x:c r="G29" s="8"/>
      <x:c r="H29" s="8"/>
      <x:c r="I29" s="8">
        <x:v>4.0925000000000002</x:v>
      </x:c>
    </x:row>
    <x:row r="30" spans="1:20" x14ac:dyDescent="0.2">
      <x:c r="A30" s="10" t="s">
        <x:v>8</x:v>
      </x:c>
      <x:c r="B30" s="11">
        <x:v>5.3668275000000021</x:v>
      </x:c>
      <x:c r="C30" s="11">
        <x:v>5.2873783333333337</x:v>
      </x:c>
      <x:c r="D30" s="11">
        <x:v>5.1282363636363621</x:v>
      </x:c>
      <x:c r="E30" s="11">
        <x:v>5.4232145833333343</x:v>
      </x:c>
      <x:c r="F30" s="11">
        <x:v>5.3075086956521744</x:v>
      </x:c>
      <x:c r="G30" s="11">
        <x:v>5.0653945454545459</x:v>
      </x:c>
      <x:c r="H30" s="11">
        <x:v>5.0162709999999988</x:v>
      </x:c>
      <x:c r="I30" s="11">
        <x:v>4.8500376923076933</x:v>
      </x:c>
    </x:row>
    <x:row r="31" spans="1:20" ht="22.5" x14ac:dyDescent="0.2">
      <x:c r="A31" s="7" t="s">
        <x:v>9</x:v>
      </x:c>
      <x:c r="B31" s="8">
        <x:v>5.4584566666666676</x:v>
      </x:c>
      <x:c r="C31" s="8">
        <x:v>5.3292080000000004</x:v>
      </x:c>
      <x:c r="D31" s="8">
        <x:v>5.3693966666666668</x:v>
      </x:c>
      <x:c r="E31" s="8">
        <x:v>5.4945363333333326</x:v>
      </x:c>
      <x:c r="F31" s="9">
        <x:v>5.3845329032258062</x:v>
      </x:c>
      <x:c r="G31" s="8">
        <x:v>5.3873853571428558</x:v>
      </x:c>
      <x:c r="H31" s="8">
        <x:v>5.2904528571428582</x:v>
      </x:c>
      <x:c r="I31" s="8">
        <x:v>5.231952258064517</x:v>
      </x:c>
    </x:row>
    <x:row r="32" spans="1:20" x14ac:dyDescent="0.2">
      <x:c r="A32" s="10" t="s">
        <x:v>10</x:v>
      </x:c>
      <x:c r="B32" s="11">
        <x:v>3.5</x:v>
      </x:c>
      <x:c r="C32" s="11">
        <x:v>3.06</x:v>
      </x:c>
      <x:c r="D32" s="11">
        <x:v>2.95</x:v>
      </x:c>
      <x:c r="E32" s="11">
        <x:v>3.05</x:v>
      </x:c>
      <x:c r="F32" s="11">
        <x:v>3.13</x:v>
      </x:c>
      <x:c r="G32" s="11">
        <x:v>3.11</x:v>
      </x:c>
      <x:c r="H32" s="11">
        <x:v>2.97</x:v>
      </x:c>
      <x:c r="I32" s="11">
        <x:v>3.1</x:v>
      </x:c>
    </x:row>
    <x:row r="33" spans="1:9" x14ac:dyDescent="0.2">
      <x:c r="A33" s="7" t="s">
        <x:v>11</x:v>
      </x:c>
      <x:c r="B33" s="8">
        <x:v>4.76</x:v>
      </x:c>
      <x:c r="C33" s="8">
        <x:v>4.59</x:v>
      </x:c>
      <x:c r="D33" s="8">
        <x:v>4.16</x:v>
      </x:c>
      <x:c r="E33" s="8">
        <x:v>4.2</x:v>
      </x:c>
      <x:c r="F33" s="9">
        <x:v>4.62</x:v>
      </x:c>
      <x:c r="G33" s="8">
        <x:v>4.5199999999999996</x:v>
      </x:c>
      <x:c r="H33" s="8">
        <x:v>4.66</x:v>
      </x:c>
      <x:c r="I33" s="8">
        <x:v>4.67</x:v>
      </x:c>
    </x:row>
    <x:row r="34" spans="1:9" x14ac:dyDescent="0.2">
      <x:c r="A34" s="10" t="s">
        <x:v>12</x:v>
      </x:c>
      <x:c r="B34" s="11">
        <x:v>4.0599999999999996</x:v>
      </x:c>
      <x:c r="C34" s="11">
        <x:v>4.2699999999999996</x:v>
      </x:c>
      <x:c r="D34" s="11">
        <x:v>4.25</x:v>
      </x:c>
      <x:c r="E34" s="11">
        <x:v>4.09</x:v>
      </x:c>
      <x:c r="F34" s="11">
        <x:v>3.99</x:v>
      </x:c>
      <x:c r="G34" s="11">
        <x:v>5.79</x:v>
      </x:c>
      <x:c r="H34" s="11">
        <x:v>5.59</x:v>
      </x:c>
      <x:c r="I34" s="11">
        <x:v>3.85</x:v>
      </x:c>
    </x:row>
  </x:sheetData>
  <x:hyperlinks>
    <x:hyperlink ref="A4" r:id="rId1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Reviews of Evaluation and Assessment in Education: Bulgaria - © OECD 2022</x:v>
      </x:c>
    </x:row>
    <x:row r="6">
      <x:c/>
      <x:c r="B6" s="13" t="str">
        <x:v>The Bulgarian education system - Figure 1.2. Share of government expenditure on education as a percentage of GDP, 2010-17</x:v>
      </x:c>
    </x:row>
    <x:row r="7">
      <x:c/>
      <x:c r="B7" s="13" t="str">
        <x:v>Version 1 - Last updated: 29-Mar-2022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https://stat.link/p6d3nl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  <Value>427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06973FE-A2C2-47B6-8CAC-BEAE0661D0F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C824159-43E7-4EDC-A545-1C48226FD6DD}">
  <ds:schemaRefs>
    <ds:schemaRef ds:uri="http://schemas.microsoft.com/office/2006/metadata/properties"/>
    <ds:schemaRef ds:uri="http://schemas.microsoft.com/office/infopath/2007/PartnerControls"/>
    <ds:schemaRef ds:uri="e17e282e-9611-44ec-9739-20d5a34fe778"/>
    <ds:schemaRef ds:uri="54c4cd27-f286-408f-9ce0-33c1e0f3ab39"/>
    <ds:schemaRef ds:uri="ca82dde9-3436-4d3d-bddd-d31447390034"/>
    <ds:schemaRef ds:uri="c9f238dd-bb73-4aef-a7a5-d644ad823e52"/>
    <ds:schemaRef ds:uri="1684bd79-52b6-45ad-8153-7a6215e64acc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6BE2403-8406-40BB-ACB4-0EBCC1647A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A4C411-8E88-4EF6-94A1-CC1B9E3AA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083C62B-9843-4B7C-9110-ACD242DC23AC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A9517097-CC1C-4B4E-BEB6-4102E40F70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g1-2</vt:lpstr>
      <vt:lpstr>'g1-2'!_GoBack</vt:lpstr>
      <vt:lpstr>'g1-2'!Print_Area</vt:lpstr>
      <vt:lpstr>'g1-2'!UIS21_15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LUCZKA Karol</dc:creator>
  <cp:lastModifiedBy>GROMADZKA Lidia</cp:lastModifiedBy>
  <dcterms:created xsi:type="dcterms:W3CDTF">2022-03-18T11:05:18Z</dcterms:created>
  <dcterms:modified xsi:type="dcterms:W3CDTF">2022-03-21T10:46:07Z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331;#EDU/PAI/CSR|2a96f702-130c-4f85-9f31-75c4a98c2e41</vt:lpwstr>
  </property>
  <property fmtid="{D5CDD505-2E9C-101B-9397-08002B2CF9AE}" pid="4" name="OECDCountry">
    <vt:lpwstr>427;#Bulgaria|abffb57d-1e16-4761-a5b6-a5528d64b741</vt:lpwstr>
  </property>
  <property fmtid="{D5CDD505-2E9C-101B-9397-08002B2CF9AE}" pid="5" name="OECDHorizontalProjects">
    <vt:lpwstr/>
  </property>
  <property fmtid="{D5CDD505-2E9C-101B-9397-08002B2CF9AE}" pid="6" name="OECDTopic">
    <vt:lpwstr>20;#Educational policy|cb67a984-4092-4128-b90f-75fd55c375ef</vt:lpwstr>
  </property>
  <property fmtid="{D5CDD505-2E9C-101B-9397-08002B2CF9AE}" pid="7" name="OECDCommittee">
    <vt:lpwstr>40;#Education Policy Committee|c67b295a-63a1-442e-96af-7f8610159b9a</vt:lpwstr>
  </property>
  <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