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915" windowHeight="12270" activeTab="0"/>
  </bookViews>
  <sheets>
    <sheet name="DataFig 1.33" sheetId="1" r:id="rId1"/>
  </sheets>
  <definedNames/>
  <calcPr fullCalcOnLoad="1"/>
</workbook>
</file>

<file path=xl/sharedStrings.xml><?xml version="1.0" encoding="utf-8"?>
<sst xmlns="http://schemas.openxmlformats.org/spreadsheetml/2006/main" count="14" uniqueCount="14">
  <si>
    <t>Maize</t>
  </si>
  <si>
    <t>Wheat</t>
  </si>
  <si>
    <t>Sugar, raw equivalent</t>
  </si>
  <si>
    <t>Cotton lint</t>
  </si>
  <si>
    <t>Bovine meat</t>
  </si>
  <si>
    <t>Milk, excluding Butter</t>
  </si>
  <si>
    <t>Figure 1.33. Share of imports in Vietnam’s domestic use of selected commodities, 2000-11</t>
  </si>
  <si>
    <t>Soybeans</t>
  </si>
  <si>
    <t>Source: FAOSTAT (2015).</t>
  </si>
  <si>
    <t>Agricultural Policies in Viet Nam 2015 - © OECD 2015</t>
  </si>
  <si>
    <t>Chapter 1</t>
  </si>
  <si>
    <t>Figure 1.33. Share of imports in Viet Nam’s domestic use of selected commodities, 2000-11</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</si>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</sst>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2">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i/>
      <sz val="11"/>
      <color indexed="8"/>
      <name val="Times New Roman"/>
      <family val="1"/>
    </font>
    <font>
      <sz val="9"/>
      <color indexed="8"/>
      <name val="Arial"/>
      <family val="2"/>
    </font>
    <font>
      <u val="single"/>
      <sz val="10"/>
      <color indexed="12"/>
      <name val="Arial"/>
      <family val="2"/>
    </font>
    <font>
      <sz val="10"/>
      <color indexed="8"/>
      <name val="Calibri"/>
      <family val="2"/>
    </font>
    <font>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1"/>
      <color theme="1"/>
      <name val="Times New Roman"/>
      <family val="1"/>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
    <xf numFmtId="0" fontId="0" fillId="0" borderId="0" xfId="0" applyAlignment="1">
      <alignment/>
    </xf>
    <xf numFmtId="0" fontId="0" fillId="0" borderId="0" xfId="0" applyFill="1" applyBorder="1" applyAlignment="1">
      <alignment/>
    </xf>
    <xf numFmtId="0" fontId="0" fillId="2" borderId="0" xfId="0" applyFill="1" applyBorder="1" applyAlignment="1">
      <alignment/>
    </xf>
    <xf numFmtId="0" fontId="40" fillId="2" borderId="0" xfId="0" applyFont="1" applyFill="1" applyAlignment="1">
      <alignment/>
    </xf>
    <xf numFmtId="4" fontId="0" fillId="0" borderId="0" xfId="0" applyNumberFormat="1" applyFill="1" applyBorder="1" applyAlignment="1">
      <alignment/>
    </xf>
    <xf numFmtId="0" fontId="0" fillId="0" borderId="0" xfId="0" applyFont="1" applyFill="1" applyBorder="1" applyAlignment="1">
      <alignment/>
    </xf>
    <xf numFmtId="0" fontId="41" fillId="2" borderId="0" xfId="0" applyFont="1" applyFill="1" applyAlignment="1">
      <alignment horizontal="left"/>
    </xf>
    <xf numFmtId="0" fontId="0" fillId="2" borderId="0" xfId="0" applyFont="1" applyFill="1" applyBorder="1" applyAlignment="1">
      <alignment/>
    </xf>
    <xf numFmtId="0" fontId="0" fillId="0" borderId="0" xfId="0" applyFont="1" applyFill="1" applyBorder="1" applyAlignment="1">
      <alignment/>
    </xf>
    <xf numFmtId="0" fontId="32" fillId="0" borderId="0" xfId="52"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1425"/>
          <c:w val="0.9635"/>
          <c:h val="0.87675"/>
        </c:manualLayout>
      </c:layout>
      <c:lineChart>
        <c:grouping val="standard"/>
        <c:varyColors val="0"/>
        <c:ser>
          <c:idx val="0"/>
          <c:order val="0"/>
          <c:tx>
            <c:strRef>
              <c:f>'DataFig 1.33'!$B$11</c:f>
              <c:strCache>
                <c:ptCount val="1"/>
                <c:pt idx="0">
                  <c:v>Wheat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 1.33'!$D$10:$O$10</c:f>
              <c:numCache/>
            </c:numRef>
          </c:cat>
          <c:val>
            <c:numRef>
              <c:f>'DataFig 1.33'!$D$11:$O$11</c:f>
              <c:numCache/>
            </c:numRef>
          </c:val>
          <c:smooth val="0"/>
        </c:ser>
        <c:ser>
          <c:idx val="1"/>
          <c:order val="1"/>
          <c:tx>
            <c:strRef>
              <c:f>'DataFig 1.33'!$B$12</c:f>
              <c:strCache>
                <c:ptCount val="1"/>
                <c:pt idx="0">
                  <c:v>Maize</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 1.33'!$D$10:$O$10</c:f>
              <c:numCache/>
            </c:numRef>
          </c:cat>
          <c:val>
            <c:numRef>
              <c:f>'DataFig 1.33'!$D$12:$O$12</c:f>
              <c:numCache/>
            </c:numRef>
          </c:val>
          <c:smooth val="0"/>
        </c:ser>
        <c:ser>
          <c:idx val="2"/>
          <c:order val="2"/>
          <c:tx>
            <c:strRef>
              <c:f>'DataFig 1.33'!$B$13</c:f>
              <c:strCache>
                <c:ptCount val="1"/>
                <c:pt idx="0">
                  <c:v>Soybeans</c:v>
                </c:pt>
              </c:strCache>
            </c:strRef>
          </c:tx>
          <c:spPr>
            <a:ln w="25400">
              <a:solidFill>
                <a:srgbClr val="808080"/>
              </a:solidFill>
              <a:prstDash val="dash"/>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numRef>
              <c:f>'DataFig 1.33'!$D$10:$O$10</c:f>
              <c:numCache/>
            </c:numRef>
          </c:cat>
          <c:val>
            <c:numRef>
              <c:f>'DataFig 1.33'!$D$13:$O$13</c:f>
              <c:numCache/>
            </c:numRef>
          </c:val>
          <c:smooth val="0"/>
        </c:ser>
        <c:ser>
          <c:idx val="3"/>
          <c:order val="3"/>
          <c:tx>
            <c:strRef>
              <c:f>'DataFig 1.33'!$B$14</c:f>
              <c:strCache>
                <c:ptCount val="1"/>
                <c:pt idx="0">
                  <c:v>Sugar, raw equivalent</c:v>
                </c:pt>
              </c:strCache>
            </c:strRef>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99"/>
              </a:solidFill>
              <a:ln>
                <a:solidFill>
                  <a:srgbClr val="666699"/>
                </a:solidFill>
              </a:ln>
            </c:spPr>
          </c:marker>
          <c:cat>
            <c:numRef>
              <c:f>'DataFig 1.33'!$D$10:$O$10</c:f>
              <c:numCache/>
            </c:numRef>
          </c:cat>
          <c:val>
            <c:numRef>
              <c:f>'DataFig 1.33'!$D$14:$O$14</c:f>
              <c:numCache/>
            </c:numRef>
          </c:val>
          <c:smooth val="0"/>
        </c:ser>
        <c:ser>
          <c:idx val="4"/>
          <c:order val="4"/>
          <c:tx>
            <c:strRef>
              <c:f>'DataFig 1.33'!$B$15</c:f>
              <c:strCache>
                <c:ptCount val="1"/>
                <c:pt idx="0">
                  <c:v>Cotton lint</c:v>
                </c:pt>
              </c:strCache>
            </c:strRef>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 1.33'!$D$10:$O$10</c:f>
              <c:numCache/>
            </c:numRef>
          </c:cat>
          <c:val>
            <c:numRef>
              <c:f>'DataFig 1.33'!$D$15:$O$15</c:f>
              <c:numCache/>
            </c:numRef>
          </c:val>
          <c:smooth val="0"/>
        </c:ser>
        <c:ser>
          <c:idx val="5"/>
          <c:order val="5"/>
          <c:tx>
            <c:strRef>
              <c:f>'DataFig 1.33'!$B$16</c:f>
              <c:strCache>
                <c:ptCount val="1"/>
                <c:pt idx="0">
                  <c:v>Bovine meat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 1.33'!$D$10:$O$10</c:f>
              <c:numCache/>
            </c:numRef>
          </c:cat>
          <c:val>
            <c:numRef>
              <c:f>'DataFig 1.33'!$D$16:$O$16</c:f>
              <c:numCache/>
            </c:numRef>
          </c:val>
          <c:smooth val="0"/>
        </c:ser>
        <c:ser>
          <c:idx val="6"/>
          <c:order val="6"/>
          <c:tx>
            <c:strRef>
              <c:f>'DataFig 1.33'!$B$17</c:f>
              <c:strCache>
                <c:ptCount val="1"/>
                <c:pt idx="0">
                  <c:v>Milk, excluding Butter</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 1.33'!$D$10:$O$10</c:f>
              <c:numCache/>
            </c:numRef>
          </c:cat>
          <c:val>
            <c:numRef>
              <c:f>'DataFig 1.33'!$D$17:$O$17</c:f>
              <c:numCache/>
            </c:numRef>
          </c:val>
          <c:smooth val="0"/>
        </c:ser>
        <c:marker val="1"/>
        <c:axId val="62678691"/>
        <c:axId val="27237308"/>
      </c:lineChart>
      <c:catAx>
        <c:axId val="6267869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27237308"/>
        <c:crosses val="autoZero"/>
        <c:auto val="1"/>
        <c:lblOffset val="100"/>
        <c:tickLblSkip val="1"/>
        <c:noMultiLvlLbl val="0"/>
      </c:catAx>
      <c:valAx>
        <c:axId val="27237308"/>
        <c:scaling>
          <c:orientation val="minMax"/>
          <c:max val="130"/>
          <c:min val="0"/>
        </c:scaling>
        <c:axPos val="l"/>
        <c:majorGridlines>
          <c:spPr>
            <a:ln w="3175">
              <a:solidFill>
                <a:srgbClr val="FFFFFF"/>
              </a:solidFill>
            </a:ln>
          </c:spPr>
        </c:majorGridlines>
        <c:delete val="0"/>
        <c:numFmt formatCode="#\ ##0" sourceLinked="0"/>
        <c:majorTickMark val="out"/>
        <c:minorTickMark val="none"/>
        <c:tickLblPos val="nextTo"/>
        <c:spPr>
          <a:ln w="3175">
            <a:solidFill>
              <a:srgbClr val="808080"/>
            </a:solidFill>
          </a:ln>
        </c:spPr>
        <c:txPr>
          <a:bodyPr/>
          <a:lstStyle/>
          <a:p>
            <a:pPr>
              <a:defRPr lang="en-US" cap="none" sz="1400" b="0" i="0" u="none" baseline="0">
                <a:solidFill>
                  <a:srgbClr val="000000"/>
                </a:solidFill>
              </a:defRPr>
            </a:pPr>
          </a:p>
        </c:txPr>
        <c:crossAx val="62678691"/>
        <c:crossesAt val="1"/>
        <c:crossBetween val="between"/>
        <c:dispUnits/>
        <c:majorUnit val="10"/>
      </c:valAx>
      <c:spPr>
        <a:solidFill>
          <a:srgbClr val="DCE6F2"/>
        </a:solidFill>
        <a:ln w="12700">
          <a:solidFill>
            <a:srgbClr val="666699"/>
          </a:solidFill>
        </a:ln>
      </c:spPr>
    </c:plotArea>
    <c:legend>
      <c:legendPos val="t"/>
      <c:layout>
        <c:manualLayout>
          <c:xMode val="edge"/>
          <c:yMode val="edge"/>
          <c:x val="0.059"/>
          <c:y val="0.00625"/>
          <c:w val="0.9225"/>
          <c:h val="0.0937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0.02975</cdr:x>
      <cdr:y>0.09525</cdr:y>
    </cdr:from>
    <cdr:to>
      <cdr:x>0.076</cdr:x>
      <cdr:y>0.15075</cdr:y>
    </cdr:to>
    <cdr:sp>
      <cdr:nvSpPr>
        <cdr:cNvPr id="1" name="TextBox 1"/>
        <cdr:cNvSpPr txBox="1">
          <a:spLocks noChangeArrowheads="1"/>
        </cdr:cNvSpPr>
      </cdr:nvSpPr>
      <cdr:spPr>
        <a:xfrm>
          <a:off x="276225" y="571500"/>
          <a:ext cx="428625" cy="333375"/>
        </a:xfrm>
        <a:prstGeom prst="rect">
          <a:avLst/>
        </a:prstGeom>
        <a:noFill/>
        <a:ln w="9525" cmpd="sng">
          <a:noFill/>
        </a:ln>
      </cdr:spPr>
      <cdr:txBody>
        <a:bodyPr vertOverflow="clip" wrap="square"/>
        <a:p>
          <a:pPr algn="l">
            <a:defRPr/>
          </a:pPr>
          <a:r>
            <a:rPr lang="en-US" cap="none" sz="14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23</xdr:row>
      <xdr:rowOff>76200</xdr:rowOff>
    </xdr:from>
    <xdr:to>
      <xdr:col>17</xdr:col>
      <xdr:colOff>114300</xdr:colOff>
      <xdr:row>61</xdr:row>
      <xdr:rowOff>0</xdr:rowOff>
    </xdr:to>
    <xdr:graphicFrame>
      <xdr:nvGraphicFramePr>
        <xdr:cNvPr id="1" name="Chart 1"/>
        <xdr:cNvGraphicFramePr/>
      </xdr:nvGraphicFramePr>
      <xdr:xfrm>
        <a:off x="590550" y="3829050"/>
        <a:ext cx="9305925" cy="607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20"/>
  <sheetViews>
    <sheetView showGridLines="0" tabSelected="1" zoomScalePageLayoutView="0" workbookViewId="0" topLeftCell="A1">
      <selection activeCell="R15" sqref="R15"/>
    </sheetView>
  </sheetViews>
  <sheetFormatPr defaultColWidth="9.140625" defaultRowHeight="12.75"/>
  <cols>
    <col min="1" max="1" width="2.421875" style="1" customWidth="1"/>
    <col min="2" max="15" width="9.00390625" style="1" bestFit="1" customWidth="1"/>
    <col min="16" max="16384" width="9.140625" style="1" customWidth="1"/>
  </cols>
  <sheetData>
    <row r="1" s="8" customFormat="1" ht="12.75">
      <c r="A1" s="9" t="s">
        <v>9</v>
      </c>
    </row>
    <row r="2" spans="1:2" s="8" customFormat="1" ht="12.75">
      <c r="A2" s="8" t="s">
        <v>10</v>
      </c>
      <c r="B2" s="8" t="s">
        <v>11</v>
      </c>
    </row>
    <row r="3" s="8" customFormat="1" ht="12.75">
      <c r="A3" s="8" t="s">
        <v>12</v>
      </c>
    </row>
    <row r="4" s="8" customFormat="1" ht="12.75">
      <c r="A4" s="8" t="s">
        <v>13</v>
      </c>
    </row>
    <row r="5" s="8" customFormat="1" ht="12.75"/>
    <row r="8" spans="2:10" s="5" customFormat="1" ht="12.75">
      <c r="B8" s="6" t="s">
        <v>6</v>
      </c>
      <c r="C8" s="7"/>
      <c r="D8" s="7"/>
      <c r="E8" s="7"/>
      <c r="F8" s="7"/>
      <c r="G8" s="7"/>
      <c r="H8" s="7"/>
      <c r="I8" s="7"/>
      <c r="J8" s="7"/>
    </row>
    <row r="10" spans="4:15" ht="12.75">
      <c r="D10" s="1">
        <v>2000</v>
      </c>
      <c r="E10" s="1">
        <v>2001</v>
      </c>
      <c r="F10" s="1">
        <v>2002</v>
      </c>
      <c r="G10" s="1">
        <v>2003</v>
      </c>
      <c r="H10" s="1">
        <v>2004</v>
      </c>
      <c r="I10" s="1">
        <v>2005</v>
      </c>
      <c r="J10" s="1">
        <v>2006</v>
      </c>
      <c r="K10" s="1">
        <v>2007</v>
      </c>
      <c r="L10" s="1">
        <v>2008</v>
      </c>
      <c r="M10" s="1">
        <v>2009</v>
      </c>
      <c r="N10" s="1">
        <v>2010</v>
      </c>
      <c r="O10" s="1">
        <v>2011</v>
      </c>
    </row>
    <row r="11" spans="1:15" ht="12.75">
      <c r="A11" s="4"/>
      <c r="B11" s="4" t="s">
        <v>1</v>
      </c>
      <c r="C11" s="4"/>
      <c r="D11" s="4">
        <v>105.60733134492932</v>
      </c>
      <c r="E11" s="4">
        <v>100.2373297874131</v>
      </c>
      <c r="F11" s="4">
        <v>91.30372400003702</v>
      </c>
      <c r="G11" s="4">
        <v>113.14600205287968</v>
      </c>
      <c r="H11" s="4">
        <v>98.50938831692288</v>
      </c>
      <c r="I11" s="4">
        <v>125.43577326890747</v>
      </c>
      <c r="J11" s="4">
        <v>108.26794036899577</v>
      </c>
      <c r="K11" s="4">
        <v>112.02861281418859</v>
      </c>
      <c r="L11" s="4">
        <v>69.61084675053777</v>
      </c>
      <c r="M11" s="4">
        <v>90.62374908608308</v>
      </c>
      <c r="N11" s="4">
        <v>125.64985491891112</v>
      </c>
      <c r="O11" s="4">
        <v>117.31607981004706</v>
      </c>
    </row>
    <row r="12" spans="1:15" ht="12.75">
      <c r="A12" s="4"/>
      <c r="B12" s="4" t="s">
        <v>0</v>
      </c>
      <c r="C12" s="4"/>
      <c r="D12" s="4">
        <v>8.996516771807542</v>
      </c>
      <c r="E12" s="4">
        <v>2.285505325227408</v>
      </c>
      <c r="F12" s="4">
        <v>10.689752731766312</v>
      </c>
      <c r="G12" s="4">
        <v>6.085871648966924</v>
      </c>
      <c r="H12" s="4">
        <v>8.217244215676365</v>
      </c>
      <c r="I12" s="4">
        <v>5.8766284071857955</v>
      </c>
      <c r="J12" s="4">
        <v>10.430357938553234</v>
      </c>
      <c r="K12" s="4">
        <v>11.068012853421557</v>
      </c>
      <c r="L12" s="4">
        <v>12.801179739544926</v>
      </c>
      <c r="M12" s="4">
        <v>25.219259229860725</v>
      </c>
      <c r="N12" s="4">
        <v>26.47956214887181</v>
      </c>
      <c r="O12" s="4">
        <v>15.366312363005056</v>
      </c>
    </row>
    <row r="13" spans="1:15" ht="12.75">
      <c r="A13" s="4"/>
      <c r="B13" s="4" t="s">
        <v>7</v>
      </c>
      <c r="C13" s="4"/>
      <c r="D13" s="4">
        <v>0.959023539668701</v>
      </c>
      <c r="E13" s="4">
        <v>5.905006418485238</v>
      </c>
      <c r="F13" s="4">
        <v>16.316171138506164</v>
      </c>
      <c r="G13" s="4">
        <v>19.81548335338949</v>
      </c>
      <c r="H13" s="4">
        <v>2.038793159672854</v>
      </c>
      <c r="I13" s="4">
        <v>2.168164992067689</v>
      </c>
      <c r="J13" s="4">
        <v>16.53285937539114</v>
      </c>
      <c r="K13" s="4">
        <v>23.210610001109316</v>
      </c>
      <c r="L13" s="4">
        <v>35.40966440695438</v>
      </c>
      <c r="M13" s="4">
        <v>48.145706095673404</v>
      </c>
      <c r="N13" s="4">
        <v>45.87918121608634</v>
      </c>
      <c r="O13" s="4"/>
    </row>
    <row r="14" spans="1:15" ht="12.75">
      <c r="A14" s="4"/>
      <c r="B14" s="4" t="s">
        <v>2</v>
      </c>
      <c r="C14" s="4"/>
      <c r="D14" s="4">
        <v>4.137698997741198</v>
      </c>
      <c r="E14" s="4">
        <v>8.882503790682883</v>
      </c>
      <c r="F14" s="4">
        <v>0.4732182615455444</v>
      </c>
      <c r="G14" s="4">
        <v>0.4452480624922192</v>
      </c>
      <c r="H14" s="4">
        <v>0.9228920472028408</v>
      </c>
      <c r="I14" s="4">
        <v>7.228975857417364</v>
      </c>
      <c r="J14" s="4">
        <v>9.299260939758257</v>
      </c>
      <c r="K14" s="4">
        <v>4.569044853129762</v>
      </c>
      <c r="L14" s="4">
        <v>8.234831461322049</v>
      </c>
      <c r="M14" s="4">
        <v>10.205061580081285</v>
      </c>
      <c r="N14" s="4">
        <v>19.88521886040764</v>
      </c>
      <c r="O14" s="4">
        <v>24.329295110151534</v>
      </c>
    </row>
    <row r="15" spans="1:15" ht="12.75">
      <c r="A15" s="4"/>
      <c r="B15" s="4" t="s">
        <v>3</v>
      </c>
      <c r="C15" s="4"/>
      <c r="D15" s="4">
        <v>93.05678793256433</v>
      </c>
      <c r="E15" s="4">
        <v>90.99034536070022</v>
      </c>
      <c r="F15" s="4">
        <v>88.05268785322156</v>
      </c>
      <c r="G15" s="4">
        <v>88.52604141051492</v>
      </c>
      <c r="H15" s="4">
        <v>94.31391863852619</v>
      </c>
      <c r="I15" s="4">
        <v>93.44117228448195</v>
      </c>
      <c r="J15" s="4">
        <v>95.15485936215215</v>
      </c>
      <c r="K15" s="4">
        <v>97.51431370819074</v>
      </c>
      <c r="L15" s="4">
        <v>99.11735471473064</v>
      </c>
      <c r="M15" s="4">
        <v>98.66602213694712</v>
      </c>
      <c r="N15" s="4">
        <v>99.17878851859672</v>
      </c>
      <c r="O15" s="4">
        <v>99.24006992327863</v>
      </c>
    </row>
    <row r="16" spans="1:15" ht="12.75">
      <c r="A16" s="4"/>
      <c r="B16" s="4" t="s">
        <v>4</v>
      </c>
      <c r="C16" s="4"/>
      <c r="D16" s="4">
        <v>0.09627137711337307</v>
      </c>
      <c r="E16" s="4">
        <v>0.10475936158412587</v>
      </c>
      <c r="F16" s="4">
        <v>0.11062879821406425</v>
      </c>
      <c r="G16" s="4">
        <v>0.2227302033878436</v>
      </c>
      <c r="H16" s="4">
        <v>1.0690417172799276</v>
      </c>
      <c r="I16" s="4">
        <v>4.916527935525026</v>
      </c>
      <c r="J16" s="4">
        <v>7.519080871844997</v>
      </c>
      <c r="K16" s="4">
        <v>14.218068739059051</v>
      </c>
      <c r="L16" s="4">
        <v>24.631193891496554</v>
      </c>
      <c r="M16" s="4">
        <v>25.027554186504663</v>
      </c>
      <c r="N16" s="4">
        <v>19.97083422868218</v>
      </c>
      <c r="O16" s="4">
        <v>40.08583384775737</v>
      </c>
    </row>
    <row r="17" spans="1:15" ht="12.75">
      <c r="A17" s="4"/>
      <c r="B17" s="4" t="s">
        <v>5</v>
      </c>
      <c r="C17" s="4"/>
      <c r="D17" s="4">
        <v>86.4606041147497</v>
      </c>
      <c r="E17" s="4">
        <v>88.2368876497904</v>
      </c>
      <c r="F17" s="4">
        <v>82.5374390546513</v>
      </c>
      <c r="G17" s="4">
        <v>80.32703692548337</v>
      </c>
      <c r="H17" s="4">
        <v>77.41548994437312</v>
      </c>
      <c r="I17" s="4">
        <v>76.51800500472785</v>
      </c>
      <c r="J17" s="4">
        <v>73.29011726393337</v>
      </c>
      <c r="K17" s="4">
        <v>76.68079039719254</v>
      </c>
      <c r="L17" s="4">
        <v>64.96157014741635</v>
      </c>
      <c r="M17" s="4">
        <v>71.4698017482348</v>
      </c>
      <c r="N17" s="4">
        <v>75.65144525688814</v>
      </c>
      <c r="O17" s="4">
        <v>73.21917833274195</v>
      </c>
    </row>
    <row r="18" spans="1:15" ht="12.75">
      <c r="A18" s="4"/>
      <c r="B18" s="4"/>
      <c r="C18" s="4"/>
      <c r="D18" s="4"/>
      <c r="E18" s="4"/>
      <c r="F18" s="4"/>
      <c r="G18" s="4"/>
      <c r="H18" s="4"/>
      <c r="I18" s="4"/>
      <c r="J18" s="4"/>
      <c r="K18" s="4"/>
      <c r="L18" s="4"/>
      <c r="M18" s="4"/>
      <c r="N18" s="4"/>
      <c r="O18" s="4"/>
    </row>
    <row r="20" spans="2:5" ht="15">
      <c r="B20" s="3" t="s">
        <v>8</v>
      </c>
      <c r="C20" s="2"/>
      <c r="D20" s="2"/>
      <c r="E20" s="2"/>
    </row>
  </sheetData>
  <sheetProtection/>
  <hyperlinks>
    <hyperlink ref="A1" r:id="rId1" display="http://dx.doi.org/10.1787/9789264235151-en"/>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2014-07-09T09:39:23Z</dcterms:created>
  <dcterms:modified xsi:type="dcterms:W3CDTF">2015-05-28T17:01:54Z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