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EMO2021\Figures and tables\Chapter 4\Chapter 4 ENGLISH\"/>
    </mc:Choice>
  </mc:AlternateContent>
  <x:bookViews>
    <x:workbookView xWindow="0" yWindow="0" windowWidth="28800" windowHeight="11990" firstSheet="0" activeTab="0"/>
  </x:bookViews>
  <x:sheets>
    <x:sheet name="g4-a-1" sheetId="1" r:id="rId1"/>
    <x:sheet name="About this file" sheetId="10" r:id="rId10"/>
  </x:sheets>
  <x:definedNames>
    <x:definedName name="_xlnm.Print_Area" localSheetId="0">'g4-a-1'!$A$3:$H$16</x:definedName>
  </x:definedNames>
  <x:calcPr calcId="162913"/>
</x:workbook>
</file>

<file path=xl/sharedStrings.xml><?xml version="1.0" encoding="utf-8"?>
<x:sst xmlns:x="http://schemas.openxmlformats.org/spreadsheetml/2006/main" count="83" uniqueCount="83">
  <x:si>
    <x:t>Annex Figure 4.A.1. Share of Intermediate Consumption spent on Other Business Services, 2005 and 2015</x:t>
  </x:si>
  <x:si>
    <x:t>Note: The OECD is an unweighted average and excludes Colombia.</x:t>
  </x:si>
  <x:si>
    <x:t>Source: OECD STAN Industrial Analysis (2020 ed.)</x:t>
  </x:si>
  <x:si>
    <x:t>Turkey</x:t>
  </x:si>
  <x:si>
    <x:t>TUR</x:t>
  </x:si>
  <x:si>
    <x:t>Korea</x:t>
  </x:si>
  <x:si>
    <x:t>KOR</x:t>
  </x:si>
  <x:si>
    <x:t>Mexico</x:t>
  </x:si>
  <x:si>
    <x:t>MEX</x:t>
  </x:si>
  <x:si>
    <x:t>Japan</x:t>
  </x:si>
  <x:si>
    <x:t>JPN</x:t>
  </x:si>
  <x:si>
    <x:t>Poland</x:t>
  </x:si>
  <x:si>
    <x:t>POL</x:t>
  </x:si>
  <x:si>
    <x:t>Latvia</x:t>
  </x:si>
  <x:si>
    <x:t>LVA</x:t>
  </x:si>
  <x:si>
    <x:t>Lithuania</x:t>
  </x:si>
  <x:si>
    <x:t>LTU</x:t>
  </x:si>
  <x:si>
    <x:t>Hungary</x:t>
  </x:si>
  <x:si>
    <x:t>HUN</x:t>
  </x:si>
  <x:si>
    <x:t>Spain</x:t>
  </x:si>
  <x:si>
    <x:t>ESP</x:t>
  </x:si>
  <x:si>
    <x:t>Czech Republic</x:t>
  </x:si>
  <x:si>
    <x:t>CZE</x:t>
  </x:si>
  <x:si>
    <x:t>Greece</x:t>
  </x:si>
  <x:si>
    <x:t>GRC</x:t>
  </x:si>
  <x:si>
    <x:t>Slovak Republic</x:t>
  </x:si>
  <x:si>
    <x:t>SVK</x:t>
  </x:si>
  <x:si>
    <x:t>Estonia</x:t>
  </x:si>
  <x:si>
    <x:t>EST</x:t>
  </x:si>
  <x:si>
    <x:t>Portugal</x:t>
  </x:si>
  <x:si>
    <x:t>PRT</x:t>
  </x:si>
  <x:si>
    <x:t>Canada</x:t>
  </x:si>
  <x:si>
    <x:t>CAN</x:t>
  </x:si>
  <x:si>
    <x:t>Norway</x:t>
  </x:si>
  <x:si>
    <x:t>NOR</x:t>
  </x:si>
  <x:si>
    <x:t>Finland</x:t>
  </x:si>
  <x:si>
    <x:t>FIN</x:t>
  </x:si>
  <x:si>
    <x:t>Iceland</x:t>
  </x:si>
  <x:si>
    <x:t>ISL</x:t>
  </x:si>
  <x:si>
    <x:t xml:space="preserve">OECD </x:t>
  </x:si>
  <x:si>
    <x:t>OECD</x:t>
  </x:si>
  <x:si>
    <x:t>Austria</x:t>
  </x:si>
  <x:si>
    <x:t>AUT</x:t>
  </x:si>
  <x:si>
    <x:t>Australia</x:t>
  </x:si>
  <x:si>
    <x:t>AUS</x:t>
  </x:si>
  <x:si>
    <x:t>Israel</x:t>
  </x:si>
  <x:si>
    <x:t>ISR</x:t>
  </x:si>
  <x:si>
    <x:t>Slovenia</x:t>
  </x:si>
  <x:si>
    <x:t>SVN</x:t>
  </x:si>
  <x:si>
    <x:t>Denmark</x:t>
  </x:si>
  <x:si>
    <x:t>DNK</x:t>
  </x:si>
  <x:si>
    <x:t>Italy</x:t>
  </x:si>
  <x:si>
    <x:t>ITA</x:t>
  </x:si>
  <x:si>
    <x:t>Germany</x:t>
  </x:si>
  <x:si>
    <x:t>DEU</x:t>
  </x:si>
  <x:si>
    <x:t>Chile</x:t>
  </x:si>
  <x:si>
    <x:t>CHL</x:t>
  </x:si>
  <x:si>
    <x:t>Luxembourg</x:t>
  </x:si>
  <x:si>
    <x:t>LUX</x:t>
  </x:si>
  <x:si>
    <x:t>New Zealand</x:t>
  </x:si>
  <x:si>
    <x:t>NZL</x:t>
  </x:si>
  <x:si>
    <x:t>Switzerland</x:t>
  </x:si>
  <x:si>
    <x:t>CHE</x:t>
  </x:si>
  <x:si>
    <x:t>Sweden</x:t>
  </x:si>
  <x:si>
    <x:t>SWE</x:t>
  </x:si>
  <x:si>
    <x:t>Belgium</x:t>
  </x:si>
  <x:si>
    <x:t>BEL</x:t>
  </x:si>
  <x:si>
    <x:t>United Kingdom</x:t>
  </x:si>
  <x:si>
    <x:t>GBR</x:t>
  </x:si>
  <x:si>
    <x:t>United States</x:t>
  </x:si>
  <x:si>
    <x:t>USA</x:t>
  </x:si>
  <x:si>
    <x:t>France</x:t>
  </x:si>
  <x:si>
    <x:t>FRA</x:t>
  </x:si>
  <x:si>
    <x:t>Netherlands</x:t>
  </x:si>
  <x:si>
    <x:t>NLD</x:t>
  </x:si>
  <x:si>
    <x:t>Ireland</x:t>
  </x:si>
  <x:si>
    <x:t>IRL</x:t>
  </x:si>
  <x:si>
    <x:t>This Excel file contains the data for the following figure or table:</x:t>
  </x:si>
  <x:si>
    <x:t>OECD Employment Outlook 2021 - © OECD 2021</x:t>
  </x:si>
  <x:si>
    <x:t>The rise of domestic outsourcing and its implications for low-pay occupations - Annex Figure 4.A.1. Share of intermediate consumption spent on other business services, 2005 and 2015</x:t>
  </x:si>
  <x:si>
    <x:t>Version 1 - Last updated: 07-Jul-2021</x:t>
  </x:si>
  <x:si>
    <x:t>Disclaimer: http://oe.cd/disclaimer</x:t>
  </x:si>
  <x:si>
    <x:t>Permanent location of this file: https://stat.link/ldp6hu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</x:si>
</x:sst>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theme="1"/>
      <x:name val="Arial Narrow"/>
      <x:family val="2"/>
    </x:font>
    <x:font>
      <x:sz val="8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</x:borders>
  <x:cellStyleXfs count="32">
    <x:xf numFmtId="0" fontId="0" fillId="0" borderId="0"/>
    <x:xf numFmtId="0" fontId="5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164" fontId="4" fillId="2" borderId="5" applyNumberFormat="1" applyFill="0" applyBorder="1" applyAlignment="1" applyProtection="1">
      <x:protection locked="1" hidden="0"/>
    </x:xf>
    <x:xf numFmtId="164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164" fontId="4" fillId="0" borderId="8" applyNumberFormat="1" applyFill="1" applyBorder="1" applyAlignment="1" applyProtection="1">
      <x:protection locked="1" hidden="0"/>
    </x:xf>
    <x:xf numFmtId="164" fontId="4" fillId="0" borderId="9" applyNumberFormat="1" applyFill="1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164" fontId="4" fillId="2" borderId="8" applyNumberFormat="1" applyFill="0" applyBorder="1" applyAlignment="1" applyProtection="1">
      <x:protection locked="1" hidden="0"/>
    </x:xf>
    <x:xf numFmtId="164" fontId="4" fillId="2" borderId="9" applyNumberFormat="1" applyFill="0" applyBorder="1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164" fontId="4" fillId="2" borderId="1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164" fontId="4" fillId="0" borderId="1" applyNumberFormat="1" applyFill="1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164" fontId="4" fillId="2" borderId="3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57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4" xfId="0" applyFont="1" applyBorder="1" applyAlignment="1">
      <x:alignment horizontal="centerContinuous" vertical="center" wrapText="1"/>
    </x:xf>
    <x:xf numFmtId="0" fontId="3" fillId="0" borderId="5" xfId="0" applyFont="1" applyBorder="1" applyAlignment="1">
      <x:alignment horizontal="centerContinuous" vertical="center" wrapText="1"/>
    </x:xf>
    <x:xf numFmtId="0" fontId="3" fillId="0" borderId="6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0" fontId="5" fillId="0" borderId="0" xfId="0" applyFont="1"/>
    <x:xf numFmtId="164" fontId="4" fillId="2" borderId="5" xfId="0" applyNumberFormat="1" applyFont="1" applyFill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164" fontId="4" fillId="0" borderId="9" xfId="0" applyNumberFormat="1" applyFont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164" fontId="4" fillId="2" borderId="9" xfId="0" applyNumberFormat="1" applyFont="1" applyFill="1" applyBorder="1" applyAlignment="1">
      <x:alignment horizontal="left" vertical="center"/>
    </x:xf>
    <x:xf numFmtId="0" fontId="6" fillId="0" borderId="0" xfId="0" applyNumberFormat="1" applyFont="1"/>
    <x:xf numFmtId="0" fontId="4" fillId="2" borderId="0" xfId="0" applyNumberFormat="1" applyFont="1" applyFill="1" applyBorder="1" applyAlignment="1">
      <x:alignment horizontal="left" vertical="center"/>
    </x:xf>
    <x:xf numFmtId="0" fontId="6" fillId="0" borderId="1" xfId="0" applyFont="1" applyBorder="1"/>
    <x:xf numFmtId="164" fontId="6" fillId="0" borderId="1" xfId="0" applyNumberFormat="1" applyFont="1" applyBorder="1" applyAlignment="1">
      <x:alignment horizontal="left"/>
    </x:xf>
    <x:xf numFmtId="0" fontId="4" fillId="2" borderId="1" xfId="0" applyFont="1" applyFill="1" applyBorder="1" applyAlignment="1">
      <x:alignment horizontal="left" vertical="center"/>
    </x:xf>
    <x:xf numFmtId="164" fontId="4" fillId="2" borderId="1" xfId="0" applyNumberFormat="1" applyFont="1" applyFill="1" applyBorder="1" applyAlignment="1">
      <x:alignment horizontal="left" vertical="center"/>
    </x:xf>
    <x:xf numFmtId="0" fontId="6" fillId="2" borderId="0" xfId="0" applyNumberFormat="1" applyFont="1" applyFill="1"/>
    <x:xf numFmtId="0" fontId="6" fillId="2" borderId="1" xfId="0" applyFont="1" applyFill="1" applyBorder="1"/>
    <x:xf numFmtId="164" fontId="6" fillId="2" borderId="1" xfId="0" applyNumberFormat="1" applyFont="1" applyFill="1" applyBorder="1" applyAlignment="1">
      <x:alignment horizontal="left"/>
    </x:xf>
    <x:xf numFmtId="0" fontId="6" fillId="2" borderId="2" xfId="0" applyNumberFormat="1" applyFont="1" applyFill="1" applyBorder="1"/>
    <x:xf numFmtId="0" fontId="6" fillId="2" borderId="3" xfId="0" applyFont="1" applyFill="1" applyBorder="1"/>
    <x:xf numFmtId="164" fontId="6" fillId="2" borderId="3" xfId="0" applyNumberFormat="1" applyFont="1" applyFill="1" applyBorder="1" applyAlignment="1">
      <x:alignment horizontal="left"/>
    </x:xf>
    <x:xf numFmtId="0" fontId="5" fillId="0" borderId="0" xfId="0" applyFont="1" applyAlignment="1">
      <x:alignment horizontal="left" vertical="top" wrapText="1"/>
    </x:xf>
    <x:xf numFmtId="0" fontId="7" fillId="0" borderId="0" xfId="0" applyFont="1" applyAlignment="1">
      <x:alignment vertical="center" wrapText="1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2" borderId="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2" borderId="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'g4-a-1'!$C$25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11A-4A4A-9CD0-347148C89311}"/>
              </c:ext>
            </c:extLst>
          </c:dPt>
          <c:cat>
            <c:strRef>
              <c:f>'g4-a-1'!$B$26:$B$62</c:f>
              <c:strCache>
                <c:ptCount val="37"/>
                <c:pt idx="0">
                  <c:v>TUR</c:v>
                </c:pt>
                <c:pt idx="1">
                  <c:v>KOR</c:v>
                </c:pt>
                <c:pt idx="2">
                  <c:v>MEX</c:v>
                </c:pt>
                <c:pt idx="3">
                  <c:v>JPN</c:v>
                </c:pt>
                <c:pt idx="4">
                  <c:v>POL</c:v>
                </c:pt>
                <c:pt idx="5">
                  <c:v>LVA</c:v>
                </c:pt>
                <c:pt idx="6">
                  <c:v>LTU</c:v>
                </c:pt>
                <c:pt idx="7">
                  <c:v>HUN</c:v>
                </c:pt>
                <c:pt idx="8">
                  <c:v>ESP</c:v>
                </c:pt>
                <c:pt idx="9">
                  <c:v>CZE</c:v>
                </c:pt>
                <c:pt idx="10">
                  <c:v>GRC</c:v>
                </c:pt>
                <c:pt idx="11">
                  <c:v>SVK</c:v>
                </c:pt>
                <c:pt idx="12">
                  <c:v>EST</c:v>
                </c:pt>
                <c:pt idx="13">
                  <c:v>PRT</c:v>
                </c:pt>
                <c:pt idx="14">
                  <c:v>CAN</c:v>
                </c:pt>
                <c:pt idx="15">
                  <c:v>NOR</c:v>
                </c:pt>
                <c:pt idx="16">
                  <c:v>FIN</c:v>
                </c:pt>
                <c:pt idx="17">
                  <c:v>ISL</c:v>
                </c:pt>
                <c:pt idx="18">
                  <c:v>OECD</c:v>
                </c:pt>
                <c:pt idx="19">
                  <c:v>AUT</c:v>
                </c:pt>
                <c:pt idx="20">
                  <c:v>AUS</c:v>
                </c:pt>
                <c:pt idx="21">
                  <c:v>ISR</c:v>
                </c:pt>
                <c:pt idx="22">
                  <c:v>SVN</c:v>
                </c:pt>
                <c:pt idx="23">
                  <c:v>DNK</c:v>
                </c:pt>
                <c:pt idx="24">
                  <c:v>ITA</c:v>
                </c:pt>
                <c:pt idx="25">
                  <c:v>DEU</c:v>
                </c:pt>
                <c:pt idx="26">
                  <c:v>CHL</c:v>
                </c:pt>
                <c:pt idx="27">
                  <c:v>LUX</c:v>
                </c:pt>
                <c:pt idx="28">
                  <c:v>NZL</c:v>
                </c:pt>
                <c:pt idx="29">
                  <c:v>CHE</c:v>
                </c:pt>
                <c:pt idx="30">
                  <c:v>SWE</c:v>
                </c:pt>
                <c:pt idx="31">
                  <c:v>BEL</c:v>
                </c:pt>
                <c:pt idx="32">
                  <c:v>GBR</c:v>
                </c:pt>
                <c:pt idx="33">
                  <c:v>USA</c:v>
                </c:pt>
                <c:pt idx="34">
                  <c:v>FRA</c:v>
                </c:pt>
                <c:pt idx="35">
                  <c:v>NLD</c:v>
                </c:pt>
                <c:pt idx="36">
                  <c:v>IRL</c:v>
                </c:pt>
              </c:strCache>
            </c:strRef>
          </c:cat>
          <c:val>
            <c:numRef>
              <c:f>'g4-a-1'!$C$26:$C$62</c:f>
              <c:numCache>
                <c:formatCode>0.000</c:formatCode>
                <c:ptCount val="37"/>
                <c:pt idx="0">
                  <c:v>5.5120909593886852E-2</c:v>
                </c:pt>
                <c:pt idx="1">
                  <c:v>5.3264760420021727E-2</c:v>
                </c:pt>
                <c:pt idx="2">
                  <c:v>8.6538251830244731E-2</c:v>
                </c:pt>
                <c:pt idx="3">
                  <c:v>7.5164303770947169E-2</c:v>
                </c:pt>
                <c:pt idx="4">
                  <c:v>7.4472435117886093E-2</c:v>
                </c:pt>
                <c:pt idx="5">
                  <c:v>7.6390267457145167E-2</c:v>
                </c:pt>
                <c:pt idx="6">
                  <c:v>6.6187741655036728E-2</c:v>
                </c:pt>
                <c:pt idx="7">
                  <c:v>9.543390172019961E-2</c:v>
                </c:pt>
                <c:pt idx="8">
                  <c:v>6.9636091359098345E-2</c:v>
                </c:pt>
                <c:pt idx="9">
                  <c:v>9.0432638614183797E-2</c:v>
                </c:pt>
                <c:pt idx="10">
                  <c:v>0.11420967766479008</c:v>
                </c:pt>
                <c:pt idx="11">
                  <c:v>5.6939117535220178E-2</c:v>
                </c:pt>
                <c:pt idx="12">
                  <c:v>8.886935461067022E-2</c:v>
                </c:pt>
                <c:pt idx="13">
                  <c:v>9.0123618227047272E-2</c:v>
                </c:pt>
                <c:pt idx="14">
                  <c:v>9.9314170695404463E-2</c:v>
                </c:pt>
                <c:pt idx="15">
                  <c:v>8.8096703640909754E-2</c:v>
                </c:pt>
                <c:pt idx="16">
                  <c:v>8.0516151127093039E-2</c:v>
                </c:pt>
                <c:pt idx="17">
                  <c:v>8.9908901517486234E-2</c:v>
                </c:pt>
                <c:pt idx="18">
                  <c:v>0.10625231101513206</c:v>
                </c:pt>
                <c:pt idx="19">
                  <c:v>0.10732585778118113</c:v>
                </c:pt>
                <c:pt idx="20">
                  <c:v>0.10761160935764068</c:v>
                </c:pt>
                <c:pt idx="21">
                  <c:v>9.8138793067872043E-2</c:v>
                </c:pt>
                <c:pt idx="22">
                  <c:v>0.11279469776461366</c:v>
                </c:pt>
                <c:pt idx="23">
                  <c:v>0.10880342066527458</c:v>
                </c:pt>
                <c:pt idx="24">
                  <c:v>0.13147608969417465</c:v>
                </c:pt>
                <c:pt idx="25">
                  <c:v>0.14924329116113355</c:v>
                </c:pt>
                <c:pt idx="26">
                  <c:v>0.12434318174245612</c:v>
                </c:pt>
                <c:pt idx="27">
                  <c:v>8.8357905917629764E-2</c:v>
                </c:pt>
                <c:pt idx="28">
                  <c:v>0.13347114802010193</c:v>
                </c:pt>
                <c:pt idx="29">
                  <c:v>0.10047487989318156</c:v>
                </c:pt>
                <c:pt idx="30">
                  <c:v>0.12703221725558278</c:v>
                </c:pt>
                <c:pt idx="31">
                  <c:v>0.14991388565881897</c:v>
                </c:pt>
                <c:pt idx="32">
                  <c:v>0.16987981970376723</c:v>
                </c:pt>
                <c:pt idx="33">
                  <c:v>0.15779093693930804</c:v>
                </c:pt>
                <c:pt idx="34">
                  <c:v>0.18477786156812837</c:v>
                </c:pt>
                <c:pt idx="35">
                  <c:v>0.18280088667233019</c:v>
                </c:pt>
                <c:pt idx="36">
                  <c:v>0.14022771712428819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A-4A4A-9CD0-347148C8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35776"/>
        <c:axId val="1"/>
      </c:barChart>
      <c:lineChart>
        <c:grouping val="standard"/>
        <c:varyColors val="0"/>
        <c:ser>
          <c:idx val="7"/>
          <c:order val="1"/>
          <c:tx>
            <c:strRef>
              <c:f>'g4-a-1'!$D$25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  <a:extLst/>
            </c:spPr>
          </c:marker>
          <c:cat>
            <c:strRef>
              <c:f>'g4-a-1'!$B$26:$B$62</c:f>
              <c:strCache>
                <c:ptCount val="37"/>
                <c:pt idx="0">
                  <c:v>TUR</c:v>
                </c:pt>
                <c:pt idx="1">
                  <c:v>KOR</c:v>
                </c:pt>
                <c:pt idx="2">
                  <c:v>MEX</c:v>
                </c:pt>
                <c:pt idx="3">
                  <c:v>JPN</c:v>
                </c:pt>
                <c:pt idx="4">
                  <c:v>POL</c:v>
                </c:pt>
                <c:pt idx="5">
                  <c:v>LVA</c:v>
                </c:pt>
                <c:pt idx="6">
                  <c:v>LTU</c:v>
                </c:pt>
                <c:pt idx="7">
                  <c:v>HUN</c:v>
                </c:pt>
                <c:pt idx="8">
                  <c:v>ESP</c:v>
                </c:pt>
                <c:pt idx="9">
                  <c:v>CZE</c:v>
                </c:pt>
                <c:pt idx="10">
                  <c:v>GRC</c:v>
                </c:pt>
                <c:pt idx="11">
                  <c:v>SVK</c:v>
                </c:pt>
                <c:pt idx="12">
                  <c:v>EST</c:v>
                </c:pt>
                <c:pt idx="13">
                  <c:v>PRT</c:v>
                </c:pt>
                <c:pt idx="14">
                  <c:v>CAN</c:v>
                </c:pt>
                <c:pt idx="15">
                  <c:v>NOR</c:v>
                </c:pt>
                <c:pt idx="16">
                  <c:v>FIN</c:v>
                </c:pt>
                <c:pt idx="17">
                  <c:v>ISL</c:v>
                </c:pt>
                <c:pt idx="18">
                  <c:v>OECD</c:v>
                </c:pt>
                <c:pt idx="19">
                  <c:v>AUT</c:v>
                </c:pt>
                <c:pt idx="20">
                  <c:v>AUS</c:v>
                </c:pt>
                <c:pt idx="21">
                  <c:v>ISR</c:v>
                </c:pt>
                <c:pt idx="22">
                  <c:v>SVN</c:v>
                </c:pt>
                <c:pt idx="23">
                  <c:v>DNK</c:v>
                </c:pt>
                <c:pt idx="24">
                  <c:v>ITA</c:v>
                </c:pt>
                <c:pt idx="25">
                  <c:v>DEU</c:v>
                </c:pt>
                <c:pt idx="26">
                  <c:v>CHL</c:v>
                </c:pt>
                <c:pt idx="27">
                  <c:v>LUX</c:v>
                </c:pt>
                <c:pt idx="28">
                  <c:v>NZL</c:v>
                </c:pt>
                <c:pt idx="29">
                  <c:v>CHE</c:v>
                </c:pt>
                <c:pt idx="30">
                  <c:v>SWE</c:v>
                </c:pt>
                <c:pt idx="31">
                  <c:v>BEL</c:v>
                </c:pt>
                <c:pt idx="32">
                  <c:v>GBR</c:v>
                </c:pt>
                <c:pt idx="33">
                  <c:v>USA</c:v>
                </c:pt>
                <c:pt idx="34">
                  <c:v>FRA</c:v>
                </c:pt>
                <c:pt idx="35">
                  <c:v>NLD</c:v>
                </c:pt>
                <c:pt idx="36">
                  <c:v>IRL</c:v>
                </c:pt>
              </c:strCache>
            </c:strRef>
          </c:cat>
          <c:val>
            <c:numRef>
              <c:f>'g4-a-1'!$D$26:$D$62</c:f>
              <c:numCache>
                <c:formatCode>0.000</c:formatCode>
                <c:ptCount val="37"/>
                <c:pt idx="0">
                  <c:v>5.5773116993823438E-2</c:v>
                </c:pt>
                <c:pt idx="1">
                  <c:v>6.6001990726801643E-2</c:v>
                </c:pt>
                <c:pt idx="2">
                  <c:v>7.5140719579114099E-2</c:v>
                </c:pt>
                <c:pt idx="3">
                  <c:v>8.2111788704893496E-2</c:v>
                </c:pt>
                <c:pt idx="4">
                  <c:v>8.6612066130895324E-2</c:v>
                </c:pt>
                <c:pt idx="5">
                  <c:v>8.8113566064229432E-2</c:v>
                </c:pt>
                <c:pt idx="6">
                  <c:v>9.5904243743199141E-2</c:v>
                </c:pt>
                <c:pt idx="7">
                  <c:v>9.6323381662473354E-2</c:v>
                </c:pt>
                <c:pt idx="8">
                  <c:v>9.7061978362806139E-2</c:v>
                </c:pt>
                <c:pt idx="9">
                  <c:v>9.7093078493353371E-2</c:v>
                </c:pt>
                <c:pt idx="10">
                  <c:v>9.760042351901424E-2</c:v>
                </c:pt>
                <c:pt idx="11">
                  <c:v>0.10030224188698643</c:v>
                </c:pt>
                <c:pt idx="12">
                  <c:v>0.10377188091442395</c:v>
                </c:pt>
                <c:pt idx="13">
                  <c:v>0.10733398952020994</c:v>
                </c:pt>
                <c:pt idx="14">
                  <c:v>0.10777789202190462</c:v>
                </c:pt>
                <c:pt idx="15">
                  <c:v>0.1132626917041562</c:v>
                </c:pt>
                <c:pt idx="16">
                  <c:v>0.11681000259972033</c:v>
                </c:pt>
                <c:pt idx="17">
                  <c:v>0.11828853192828667</c:v>
                </c:pt>
                <c:pt idx="18">
                  <c:v>0.12412244656009477</c:v>
                </c:pt>
                <c:pt idx="19">
                  <c:v>0.12471068367355102</c:v>
                </c:pt>
                <c:pt idx="20">
                  <c:v>0.12716678548322594</c:v>
                </c:pt>
                <c:pt idx="21">
                  <c:v>0.130622411651103</c:v>
                </c:pt>
                <c:pt idx="22">
                  <c:v>0.13167695060060608</c:v>
                </c:pt>
                <c:pt idx="23">
                  <c:v>0.13203024248079237</c:v>
                </c:pt>
                <c:pt idx="24">
                  <c:v>0.13213550074880054</c:v>
                </c:pt>
                <c:pt idx="25">
                  <c:v>0.13256826075660361</c:v>
                </c:pt>
                <c:pt idx="26">
                  <c:v>0.13522826925565101</c:v>
                </c:pt>
                <c:pt idx="27">
                  <c:v>0.13967590557729814</c:v>
                </c:pt>
                <c:pt idx="28">
                  <c:v>0.1429990747777056</c:v>
                </c:pt>
                <c:pt idx="29">
                  <c:v>0.14573971822013748</c:v>
                </c:pt>
                <c:pt idx="30">
                  <c:v>0.14793998172020334</c:v>
                </c:pt>
                <c:pt idx="31">
                  <c:v>0.16295676961431579</c:v>
                </c:pt>
                <c:pt idx="32">
                  <c:v>0.17565882951511014</c:v>
                </c:pt>
                <c:pt idx="33">
                  <c:v>0.18970430799694879</c:v>
                </c:pt>
                <c:pt idx="34">
                  <c:v>0.19989746981102172</c:v>
                </c:pt>
                <c:pt idx="35">
                  <c:v>0.20072754038548879</c:v>
                </c:pt>
                <c:pt idx="36">
                  <c:v>0.21168578933855786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A-4A4A-9CD0-347148C8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35776"/>
        <c:axId val="1"/>
      </c:lineChart>
      <c:catAx>
        <c:axId val="2326357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263577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143628196150101E-2"/>
          <c:y val="1.982219964439929E-2"/>
          <c:w val="0.92963875177208055"/>
          <c:h val="7.433266251147885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158750</xdr:rowOff>
    </xdr:from>
    <xdr:to>
      <xdr:col>7</xdr:col>
      <xdr:colOff>311150</xdr:colOff>
      <xdr:row>16</xdr:row>
      <xdr:rowOff>76200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ldp6hu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62"/>
  <x:sheetViews>
    <x:sheetView showGridLines="0" tabSelected="1" workbookViewId="0">
      <x:selection activeCell="A3" sqref="A3 A3:H16"/>
    </x:sheetView>
  </x:sheetViews>
  <x:sheetFormatPr defaultRowHeight="12.5" x14ac:dyDescent="0.25"/>
  <x:cols>
    <x:col min="1" max="1" width="14.816406" style="0" customWidth="1"/>
    <x:col min="2" max="2" width="9.089844" style="0" customWidth="1"/>
    <x:col min="3" max="4" width="13.632812" style="0" customWidth="1"/>
    <x:col min="5" max="6" width="9.140625" style="0" customWidth="1"/>
    <x:col min="7" max="7" width="10.726562" style="0" customWidth="1"/>
    <x:col min="8" max="8" width="5.632812" style="0" customWidth="1"/>
    <x:col min="9" max="9" width="9.140625" style="0" customWidth="1"/>
    <x:col min="10" max="10" width="2.269531" style="0" customWidth="1"/>
  </x:cols>
  <x:sheetData>
    <x:row r="1" spans="1:10" customFormat="1" ht="15.5" customHeight="1" x14ac:dyDescent="0.25">
      <x:c r="A1" s="33" t="s">
        <x:v>0</x:v>
      </x:c>
      <x:c r="B1" s="33" t="s"/>
      <x:c r="C1" s="33" t="s"/>
      <x:c r="D1" s="33" t="s"/>
      <x:c r="E1" s="33" t="s"/>
      <x:c r="F1" s="33" t="s"/>
      <x:c r="G1" s="33" t="s"/>
      <x:c r="H1" s="33" t="s"/>
    </x:row>
    <x:row r="2" spans="1:10" customFormat="1" ht="13" customHeight="1" x14ac:dyDescent="0.3">
      <x:c r="A2" s="1" t="s"/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</x:row>
    <x:row r="3" spans="1:10" customFormat="1" ht="13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</x:row>
    <x:row r="4" spans="1:10" customFormat="1" ht="13" customHeight="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</x:row>
    <x:row r="5" spans="1:10" customFormat="1" ht="13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</x:row>
    <x:row r="6" spans="1:10" customFormat="1" ht="13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</x:row>
    <x:row r="7" spans="1:10" customFormat="1" ht="13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</x:row>
    <x:row r="8" spans="1:10" customFormat="1" ht="13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</x:row>
    <x:row r="9" spans="1:10" customFormat="1" ht="13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</x:row>
    <x:row r="10" spans="1:10" customFormat="1" ht="13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</x:row>
    <x:row r="11" spans="1:10" customFormat="1" ht="13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</x:row>
    <x:row r="12" spans="1:10" customFormat="1" ht="13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</x:row>
    <x:row r="13" spans="1:10" customFormat="1" ht="13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</x:row>
    <x:row r="14" spans="1:10" customFormat="1" ht="13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</x:row>
    <x:row r="15" spans="1:10" customFormat="1" ht="13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</x:row>
    <x:row r="16" spans="1:10" customFormat="1" ht="13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</x:row>
    <x:row r="17" spans="1:10" customFormat="1" ht="13" customHeight="1" x14ac:dyDescent="0.3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</x:row>
    <x:row r="18" spans="1:10" customFormat="1" ht="13" customHeight="1" x14ac:dyDescent="0.3">
      <x:c r="A18" s="1" t="s"/>
      <x:c r="B18" s="1" t="s"/>
      <x:c r="C18" s="1" t="s"/>
      <x:c r="D18" s="1" t="s"/>
      <x:c r="E18" s="1" t="s"/>
      <x:c r="F18" s="1" t="s"/>
      <x:c r="G18" s="1" t="s"/>
      <x:c r="H18" s="1" t="s"/>
    </x:row>
    <x:row r="19" spans="1:10" s="13" customFormat="1" ht="12.5" customHeight="1" x14ac:dyDescent="0.25">
      <x:c r="A19" s="32" t="s">
        <x:v>1</x:v>
      </x:c>
      <x:c r="B19" s="32" t="s"/>
      <x:c r="C19" s="32" t="s"/>
      <x:c r="D19" s="32" t="s"/>
      <x:c r="E19" s="32" t="s"/>
      <x:c r="F19" s="32" t="s"/>
      <x:c r="G19" s="32" t="s"/>
      <x:c r="H19" s="32" t="s"/>
      <x:c r="I19" s="32" t="s"/>
    </x:row>
    <x:row r="20" spans="1:10" s="13" customFormat="1" ht="12.5" customHeight="1" x14ac:dyDescent="0.25">
      <x:c r="A20" s="13" t="s">
        <x:v>2</x:v>
      </x:c>
    </x:row>
    <x:row r="24" spans="1:10" customFormat="1" ht="13" customHeight="1" x14ac:dyDescent="0.25">
      <x:c r="A24" s="6" t="s"/>
      <x:c r="B24" s="6" t="s"/>
      <x:c r="C24" s="6" t="s"/>
      <x:c r="D24" s="6" t="s"/>
    </x:row>
    <x:row r="25" spans="1:10" x14ac:dyDescent="0.25">
      <x:c r="A25" s="3" t="s"/>
      <x:c r="B25" s="4" t="s"/>
      <x:c r="C25" s="4" t="n">
        <x:v>2005</x:v>
      </x:c>
      <x:c r="D25" s="5" t="n">
        <x:v>2015</x:v>
      </x:c>
    </x:row>
    <x:row r="26" spans="1:10" customFormat="1" ht="11.25" customHeight="1" x14ac:dyDescent="0.25">
      <x:c r="A26" s="34" t="s">
        <x:v>3</x:v>
      </x:c>
      <x:c r="B26" s="35" t="s">
        <x:v>4</x:v>
      </x:c>
      <x:c r="C26" s="36" t="n">
        <x:v>0.0551209095938869</x:v>
      </x:c>
      <x:c r="D26" s="37" t="n">
        <x:v>0.0557731169938234</x:v>
      </x:c>
    </x:row>
    <x:row r="27" spans="1:10" customFormat="1" ht="11.25" customHeight="1" x14ac:dyDescent="0.25">
      <x:c r="A27" s="9" t="s">
        <x:v>5</x:v>
      </x:c>
      <x:c r="B27" s="10" t="s">
        <x:v>6</x:v>
      </x:c>
      <x:c r="C27" s="16" t="n">
        <x:v>0.0532647604200217</x:v>
      </x:c>
      <x:c r="D27" s="17" t="n">
        <x:v>0.0660019907268016</x:v>
      </x:c>
    </x:row>
    <x:row r="28" spans="1:10" customFormat="1" ht="11.25" customHeight="1" x14ac:dyDescent="0.25">
      <x:c r="A28" s="38" t="s">
        <x:v>7</x:v>
      </x:c>
      <x:c r="B28" s="39" t="s">
        <x:v>8</x:v>
      </x:c>
      <x:c r="C28" s="40" t="n">
        <x:v>0.0865382518302447</x:v>
      </x:c>
      <x:c r="D28" s="41" t="n">
        <x:v>0.0751407195791141</x:v>
      </x:c>
    </x:row>
    <x:row r="29" spans="1:10" customFormat="1" ht="11.25" customHeight="1" x14ac:dyDescent="0.25">
      <x:c r="A29" s="9" t="s">
        <x:v>9</x:v>
      </x:c>
      <x:c r="B29" s="10" t="s">
        <x:v>10</x:v>
      </x:c>
      <x:c r="C29" s="16" t="n">
        <x:v>0.0751643037709472</x:v>
      </x:c>
      <x:c r="D29" s="17" t="n">
        <x:v>0.0821117887048935</x:v>
      </x:c>
    </x:row>
    <x:row r="30" spans="1:10" customFormat="1" ht="11.25" customHeight="1" x14ac:dyDescent="0.25">
      <x:c r="A30" s="38" t="s">
        <x:v>11</x:v>
      </x:c>
      <x:c r="B30" s="39" t="s">
        <x:v>12</x:v>
      </x:c>
      <x:c r="C30" s="40" t="n">
        <x:v>0.0744724351178861</x:v>
      </x:c>
      <x:c r="D30" s="41" t="n">
        <x:v>0.0866120661308953</x:v>
      </x:c>
    </x:row>
    <x:row r="31" spans="1:10" customFormat="1" ht="11.25" customHeight="1" x14ac:dyDescent="0.25">
      <x:c r="A31" s="9" t="s">
        <x:v>13</x:v>
      </x:c>
      <x:c r="B31" s="10" t="s">
        <x:v>14</x:v>
      </x:c>
      <x:c r="C31" s="16" t="n">
        <x:v>0.0763902674571452</x:v>
      </x:c>
      <x:c r="D31" s="17" t="n">
        <x:v>0.0881135660642294</x:v>
      </x:c>
    </x:row>
    <x:row r="32" spans="1:10" customFormat="1" ht="11.25" customHeight="1" x14ac:dyDescent="0.25">
      <x:c r="A32" s="38" t="s">
        <x:v>15</x:v>
      </x:c>
      <x:c r="B32" s="39" t="s">
        <x:v>16</x:v>
      </x:c>
      <x:c r="C32" s="40" t="n">
        <x:v>0.0661877416550367</x:v>
      </x:c>
      <x:c r="D32" s="41" t="n">
        <x:v>0.0959042437431991</x:v>
      </x:c>
    </x:row>
    <x:row r="33" spans="1:10" customFormat="1" ht="11.25" customHeight="1" x14ac:dyDescent="0.25">
      <x:c r="A33" s="9" t="s">
        <x:v>17</x:v>
      </x:c>
      <x:c r="B33" s="10" t="s">
        <x:v>18</x:v>
      </x:c>
      <x:c r="C33" s="16" t="n">
        <x:v>0.0954339017201996</x:v>
      </x:c>
      <x:c r="D33" s="17" t="n">
        <x:v>0.0963233816624734</x:v>
      </x:c>
    </x:row>
    <x:row r="34" spans="1:10" customFormat="1" ht="11.25" customHeight="1" x14ac:dyDescent="0.25">
      <x:c r="A34" s="38" t="s">
        <x:v>19</x:v>
      </x:c>
      <x:c r="B34" s="39" t="s">
        <x:v>20</x:v>
      </x:c>
      <x:c r="C34" s="40" t="n">
        <x:v>0.0696360913590983</x:v>
      </x:c>
      <x:c r="D34" s="41" t="n">
        <x:v>0.0970619783628061</x:v>
      </x:c>
    </x:row>
    <x:row r="35" spans="1:10" customFormat="1" ht="11.25" customHeight="1" x14ac:dyDescent="0.25">
      <x:c r="A35" s="9" t="s">
        <x:v>21</x:v>
      </x:c>
      <x:c r="B35" s="10" t="s">
        <x:v>22</x:v>
      </x:c>
      <x:c r="C35" s="16" t="n">
        <x:v>0.0904326386141838</x:v>
      </x:c>
      <x:c r="D35" s="17" t="n">
        <x:v>0.0970930784933534</x:v>
      </x:c>
    </x:row>
    <x:row r="36" spans="1:10" customFormat="1" ht="11.25" customHeight="1" x14ac:dyDescent="0.25">
      <x:c r="A36" s="38" t="s">
        <x:v>23</x:v>
      </x:c>
      <x:c r="B36" s="39" t="s">
        <x:v>24</x:v>
      </x:c>
      <x:c r="C36" s="40" t="n">
        <x:v>0.11420967766479</x:v>
      </x:c>
      <x:c r="D36" s="41" t="n">
        <x:v>0.0976004235190142</x:v>
      </x:c>
    </x:row>
    <x:row r="37" spans="1:10" customFormat="1" ht="11.25" customHeight="1" x14ac:dyDescent="0.25">
      <x:c r="A37" s="9" t="s">
        <x:v>25</x:v>
      </x:c>
      <x:c r="B37" s="10" t="s">
        <x:v>26</x:v>
      </x:c>
      <x:c r="C37" s="16" t="n">
        <x:v>0.0569391175352202</x:v>
      </x:c>
      <x:c r="D37" s="17" t="n">
        <x:v>0.100302241886986</x:v>
      </x:c>
    </x:row>
    <x:row r="38" spans="1:10" customFormat="1" ht="11.25" customHeight="1" x14ac:dyDescent="0.25">
      <x:c r="A38" s="38" t="s">
        <x:v>27</x:v>
      </x:c>
      <x:c r="B38" s="39" t="s">
        <x:v>28</x:v>
      </x:c>
      <x:c r="C38" s="40" t="n">
        <x:v>0.0888693546106702</x:v>
      </x:c>
      <x:c r="D38" s="41" t="n">
        <x:v>0.103771880914424</x:v>
      </x:c>
    </x:row>
    <x:row r="39" spans="1:10" customFormat="1" ht="11.25" customHeight="1" x14ac:dyDescent="0.25">
      <x:c r="A39" s="9" t="s">
        <x:v>29</x:v>
      </x:c>
      <x:c r="B39" s="10" t="s">
        <x:v>30</x:v>
      </x:c>
      <x:c r="C39" s="16" t="n">
        <x:v>0.0901236182270473</x:v>
      </x:c>
      <x:c r="D39" s="17" t="n">
        <x:v>0.10733398952021</x:v>
      </x:c>
    </x:row>
    <x:row r="40" spans="1:10" customFormat="1" ht="11.25" customHeight="1" x14ac:dyDescent="0.25">
      <x:c r="A40" s="38" t="s">
        <x:v>31</x:v>
      </x:c>
      <x:c r="B40" s="39" t="s">
        <x:v>32</x:v>
      </x:c>
      <x:c r="C40" s="40" t="n">
        <x:v>0.0993141706954045</x:v>
      </x:c>
      <x:c r="D40" s="41" t="n">
        <x:v>0.107777892021905</x:v>
      </x:c>
    </x:row>
    <x:row r="41" spans="1:10" customFormat="1" ht="11.25" customHeight="1" x14ac:dyDescent="0.25">
      <x:c r="A41" s="9" t="s">
        <x:v>33</x:v>
      </x:c>
      <x:c r="B41" s="10" t="s">
        <x:v>34</x:v>
      </x:c>
      <x:c r="C41" s="16" t="n">
        <x:v>0.0880967036409098</x:v>
      </x:c>
      <x:c r="D41" s="17" t="n">
        <x:v>0.113262691704156</x:v>
      </x:c>
    </x:row>
    <x:row r="42" spans="1:10" customFormat="1" ht="11.25" customHeight="1" x14ac:dyDescent="0.25">
      <x:c r="A42" s="38" t="s">
        <x:v>35</x:v>
      </x:c>
      <x:c r="B42" s="39" t="s">
        <x:v>36</x:v>
      </x:c>
      <x:c r="C42" s="40" t="n">
        <x:v>0.080516151127093</x:v>
      </x:c>
      <x:c r="D42" s="41" t="n">
        <x:v>0.11681000259972</x:v>
      </x:c>
    </x:row>
    <x:row r="43" spans="1:10" customFormat="1" ht="11.25" customHeight="1" x14ac:dyDescent="0.25">
      <x:c r="A43" s="9" t="s">
        <x:v>37</x:v>
      </x:c>
      <x:c r="B43" s="10" t="s">
        <x:v>38</x:v>
      </x:c>
      <x:c r="C43" s="16" t="n">
        <x:v>0.0899089015174862</x:v>
      </x:c>
      <x:c r="D43" s="17" t="n">
        <x:v>0.118288531928287</x:v>
      </x:c>
    </x:row>
    <x:row r="44" spans="1:10" customFormat="1" ht="11.25" customHeight="1" x14ac:dyDescent="0.25">
      <x:c r="A44" s="38" t="s">
        <x:v>39</x:v>
      </x:c>
      <x:c r="B44" s="39" t="s">
        <x:v>40</x:v>
      </x:c>
      <x:c r="C44" s="40" t="n">
        <x:v>0.106252311015132</x:v>
      </x:c>
      <x:c r="D44" s="41" t="n">
        <x:v>0.124122446560095</x:v>
      </x:c>
    </x:row>
    <x:row r="45" spans="1:10" customFormat="1" ht="11.25" customHeight="1" x14ac:dyDescent="0.25">
      <x:c r="A45" s="9" t="s">
        <x:v>41</x:v>
      </x:c>
      <x:c r="B45" s="10" t="s">
        <x:v>42</x:v>
      </x:c>
      <x:c r="C45" s="16" t="n">
        <x:v>0.107325857781181</x:v>
      </x:c>
      <x:c r="D45" s="17" t="n">
        <x:v>0.124710683673551</x:v>
      </x:c>
    </x:row>
    <x:row r="46" spans="1:10" customFormat="1" ht="11.25" customHeight="1" x14ac:dyDescent="0.25">
      <x:c r="A46" s="38" t="s">
        <x:v>43</x:v>
      </x:c>
      <x:c r="B46" s="39" t="s">
        <x:v>44</x:v>
      </x:c>
      <x:c r="C46" s="40" t="n">
        <x:v>0.107611609357641</x:v>
      </x:c>
      <x:c r="D46" s="41" t="n">
        <x:v>0.127166785483226</x:v>
      </x:c>
    </x:row>
    <x:row r="47" spans="1:10" customFormat="1" ht="11.25" customHeight="1" x14ac:dyDescent="0.25">
      <x:c r="A47" s="9" t="s">
        <x:v>45</x:v>
      </x:c>
      <x:c r="B47" s="10" t="s">
        <x:v>46</x:v>
      </x:c>
      <x:c r="C47" s="16" t="n">
        <x:v>0.098138793067872</x:v>
      </x:c>
      <x:c r="D47" s="17" t="n">
        <x:v>0.130622411651103</x:v>
      </x:c>
    </x:row>
    <x:row r="48" spans="1:10" customFormat="1" ht="11.25" customHeight="1" x14ac:dyDescent="0.25">
      <x:c r="A48" s="38" t="s">
        <x:v>47</x:v>
      </x:c>
      <x:c r="B48" s="39" t="s">
        <x:v>48</x:v>
      </x:c>
      <x:c r="C48" s="40" t="n">
        <x:v>0.112794697764614</x:v>
      </x:c>
      <x:c r="D48" s="41" t="n">
        <x:v>0.131676950600606</x:v>
      </x:c>
    </x:row>
    <x:row r="49" spans="1:10" customFormat="1" ht="11.25" customHeight="1" x14ac:dyDescent="0.25">
      <x:c r="A49" s="9" t="s">
        <x:v>49</x:v>
      </x:c>
      <x:c r="B49" s="10" t="s">
        <x:v>50</x:v>
      </x:c>
      <x:c r="C49" s="16" t="n">
        <x:v>0.108803420665275</x:v>
      </x:c>
      <x:c r="D49" s="17" t="n">
        <x:v>0.132030242480792</x:v>
      </x:c>
    </x:row>
    <x:row r="50" spans="1:10" customFormat="1" ht="11.25" customHeight="1" x14ac:dyDescent="0.25">
      <x:c r="A50" s="38" t="s">
        <x:v>51</x:v>
      </x:c>
      <x:c r="B50" s="39" t="s">
        <x:v>52</x:v>
      </x:c>
      <x:c r="C50" s="40" t="n">
        <x:v>0.131476089694175</x:v>
      </x:c>
      <x:c r="D50" s="41" t="n">
        <x:v>0.132135500748801</x:v>
      </x:c>
    </x:row>
    <x:row r="51" spans="1:10" customFormat="1" ht="11.25" customHeight="1" x14ac:dyDescent="0.25">
      <x:c r="A51" s="9" t="s">
        <x:v>53</x:v>
      </x:c>
      <x:c r="B51" s="10" t="s">
        <x:v>54</x:v>
      </x:c>
      <x:c r="C51" s="16" t="n">
        <x:v>0.149243291161134</x:v>
      </x:c>
      <x:c r="D51" s="17" t="n">
        <x:v>0.132568260756604</x:v>
      </x:c>
    </x:row>
    <x:row r="52" spans="1:10" customFormat="1" ht="11.25" customHeight="1" x14ac:dyDescent="0.25">
      <x:c r="A52" s="42" t="s">
        <x:v>55</x:v>
      </x:c>
      <x:c r="B52" s="43" t="s">
        <x:v>56</x:v>
      </x:c>
      <x:c r="C52" s="44" t="n">
        <x:v>0.124343181742456</x:v>
      </x:c>
      <x:c r="D52" s="44" t="n">
        <x:v>0.135228269255651</x:v>
      </x:c>
    </x:row>
    <x:row r="53" spans="1:10" x14ac:dyDescent="0.25">
      <x:c r="A53" s="45" t="s">
        <x:v>57</x:v>
      </x:c>
      <x:c r="B53" s="46" t="s">
        <x:v>58</x:v>
      </x:c>
      <x:c r="C53" s="47" t="n">
        <x:v>0.0883579059176298</x:v>
      </x:c>
      <x:c r="D53" s="47" t="n">
        <x:v>0.139675905577298</x:v>
      </x:c>
    </x:row>
    <x:row r="54" spans="1:10" x14ac:dyDescent="0.25">
      <x:c r="A54" s="48" t="s">
        <x:v>59</x:v>
      </x:c>
      <x:c r="B54" s="49" t="s">
        <x:v>60</x:v>
      </x:c>
      <x:c r="C54" s="50" t="n">
        <x:v>0.133471148020102</x:v>
      </x:c>
      <x:c r="D54" s="50" t="n">
        <x:v>0.142999074777706</x:v>
      </x:c>
    </x:row>
    <x:row r="55" spans="1:10" x14ac:dyDescent="0.25">
      <x:c r="A55" s="45" t="s">
        <x:v>61</x:v>
      </x:c>
      <x:c r="B55" s="46" t="s">
        <x:v>62</x:v>
      </x:c>
      <x:c r="C55" s="47" t="n">
        <x:v>0.100474879893182</x:v>
      </x:c>
      <x:c r="D55" s="47" t="n">
        <x:v>0.145739718220137</x:v>
      </x:c>
    </x:row>
    <x:row r="56" spans="1:10" x14ac:dyDescent="0.25">
      <x:c r="A56" s="48" t="s">
        <x:v>63</x:v>
      </x:c>
      <x:c r="B56" s="49" t="s">
        <x:v>64</x:v>
      </x:c>
      <x:c r="C56" s="50" t="n">
        <x:v>0.127032217255583</x:v>
      </x:c>
      <x:c r="D56" s="50" t="n">
        <x:v>0.147939981720203</x:v>
      </x:c>
    </x:row>
    <x:row r="57" spans="1:10" x14ac:dyDescent="0.25">
      <x:c r="A57" s="45" t="s">
        <x:v>65</x:v>
      </x:c>
      <x:c r="B57" s="46" t="s">
        <x:v>66</x:v>
      </x:c>
      <x:c r="C57" s="47" t="n">
        <x:v>0.149913885658819</x:v>
      </x:c>
      <x:c r="D57" s="47" t="n">
        <x:v>0.162956769614316</x:v>
      </x:c>
    </x:row>
    <x:row r="58" spans="1:10" x14ac:dyDescent="0.25">
      <x:c r="A58" s="48" t="s">
        <x:v>67</x:v>
      </x:c>
      <x:c r="B58" s="49" t="s">
        <x:v>68</x:v>
      </x:c>
      <x:c r="C58" s="50" t="n">
        <x:v>0.169879819703767</x:v>
      </x:c>
      <x:c r="D58" s="50" t="n">
        <x:v>0.17565882951511</x:v>
      </x:c>
    </x:row>
    <x:row r="59" spans="1:10" x14ac:dyDescent="0.25">
      <x:c r="A59" s="45" t="s">
        <x:v>69</x:v>
      </x:c>
      <x:c r="B59" s="46" t="s">
        <x:v>70</x:v>
      </x:c>
      <x:c r="C59" s="47" t="n">
        <x:v>0.157790936939308</x:v>
      </x:c>
      <x:c r="D59" s="47" t="n">
        <x:v>0.189704307996949</x:v>
      </x:c>
    </x:row>
    <x:row r="60" spans="1:10" x14ac:dyDescent="0.25">
      <x:c r="A60" s="48" t="s">
        <x:v>71</x:v>
      </x:c>
      <x:c r="B60" s="49" t="s">
        <x:v>72</x:v>
      </x:c>
      <x:c r="C60" s="50" t="n">
        <x:v>0.184777861568128</x:v>
      </x:c>
      <x:c r="D60" s="50" t="n">
        <x:v>0.199897469811022</x:v>
      </x:c>
    </x:row>
    <x:row r="61" spans="1:10" x14ac:dyDescent="0.25">
      <x:c r="A61" s="45" t="s">
        <x:v>73</x:v>
      </x:c>
      <x:c r="B61" s="46" t="s">
        <x:v>74</x:v>
      </x:c>
      <x:c r="C61" s="47" t="n">
        <x:v>0.18280088667233</x:v>
      </x:c>
      <x:c r="D61" s="47" t="n">
        <x:v>0.200727540385489</x:v>
      </x:c>
    </x:row>
    <x:row r="62" spans="1:10" x14ac:dyDescent="0.25">
      <x:c r="A62" s="51" t="s">
        <x:v>75</x:v>
      </x:c>
      <x:c r="B62" s="52" t="s">
        <x:v>76</x:v>
      </x:c>
      <x:c r="C62" s="53" t="n">
        <x:v>0.140227717124288</x:v>
      </x:c>
      <x:c r="D62" s="53" t="n">
        <x:v>0.211685789338558</x:v>
      </x:c>
    </x:row>
  </x:sheetData>
  <x:mergeCells count="2">
    <x:mergeCell ref="A1:H1"/>
    <x:mergeCell ref="A19:I19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PrintArea" r:id="rId2"/>
  </x:customProperties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7.160625" style="0" customWidth="1"/>
  </x:cols>
  <x:sheetData>
    <x:row r="3" spans="1:2">
      <x:c r="B3" s="54" t="s">
        <x:v>77</x:v>
      </x:c>
    </x:row>
    <x:row r="4" spans="1:2">
      <x:c r="B4" s="54" t="s"/>
    </x:row>
    <x:row r="5" spans="1:2">
      <x:c r="B5" s="55" t="s">
        <x:v>78</x:v>
      </x:c>
    </x:row>
    <x:row r="6" spans="1:2">
      <x:c r="B6" s="54" t="s">
        <x:v>79</x:v>
      </x:c>
    </x:row>
    <x:row r="7" spans="1:2">
      <x:c r="B7" s="54" t="s">
        <x:v>80</x:v>
      </x:c>
    </x:row>
    <x:row r="8" spans="1:2">
      <x:c r="B8" s="56" t="s">
        <x:v>81</x:v>
      </x:c>
    </x:row>
    <x:row r="9" spans="1:2">
      <x:c r="B9" s="54" t="s"/>
    </x:row>
    <x:row r="10" spans="1:2">
      <x:c r="B10" s="56" t="s">
        <x:v>82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ELS/JAI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Props1.xml><?xml version="1.0" encoding="utf-8"?>
<ds:datastoreItem xmlns:ds="http://schemas.openxmlformats.org/officeDocument/2006/customXml" ds:itemID="{FA78029F-BE85-4E27-9916-E87B49EDE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93784-BEA6-4F18-BE23-FDE7D693E0CE}">
  <ds:schemaRefs>
    <ds:schemaRef ds:uri="http://schemas.microsoft.com/office/2006/metadata/properties"/>
    <ds:schemaRef ds:uri="22a5b7d0-1699-458f-b8e2-4d8247229549"/>
    <ds:schemaRef ds:uri="54c4cd27-f286-408f-9ce0-33c1e0f3ab39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E62305-E80A-4040-88E6-9E2FC464F1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6BFDB3-633C-49DA-94C3-28D01FA081C9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A4AED03A-388A-442E-AD26-6459D04570D4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g4-a-1</vt:lpstr>
      <vt:lpstr>About this file</vt:lpstr>
      <vt:lpstr>g4-a-1!Print_Area</vt:lpstr>
      <vt:lpstr>g4-a-1!Print_Titles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WILLIAMS Morgan</dc:creator>
  <lastModifiedBy>Hulett_L</lastModifiedBy>
  <lastPrinted>2021-06-02T14:03:59.0000000Z</lastPrinted>
  <dcterms:created xsi:type="dcterms:W3CDTF">2021-04-22T08:48:49.0000000Z</dcterms:created>
  <dcterms:modified xsi:type="dcterms:W3CDTF">2021-06-02T15:35:43.0000000Z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ShareHorizProjTaxHTField0">
    <vt:lpwstr/>
  </op:property>
  <op:property fmtid="{D5CDD505-2E9C-101B-9397-08002B2CF9AE}" pid="3" name="OECDAllRelatedUsers">
    <vt:lpwstr/>
  </op:property>
  <op:property fmtid="{D5CDD505-2E9C-101B-9397-08002B2CF9AE}" pid="4" name="IconOverlay">
    <vt:lpwstr/>
  </op:property>
  <op:property fmtid="{D5CDD505-2E9C-101B-9397-08002B2CF9AE}" pid="5" name="OECDCommunityDocumentID">
    <vt:lpwstr/>
  </op:property>
  <op:property fmtid="{D5CDD505-2E9C-101B-9397-08002B2CF9AE}" pid="6" name="OECDSharingStatus">
    <vt:lpwstr/>
  </op:property>
  <op:property fmtid="{D5CDD505-2E9C-101B-9397-08002B2CF9AE}" pid="7" name="OECDCommunityDocumentURL">
    <vt:lpwstr/>
  </op:property>
  <op:property fmtid="{D5CDD505-2E9C-101B-9397-08002B2CF9AE}" pid="8" name="ContentTypeId">
    <vt:lpwstr>0x0101008B4DD370EC31429186F3AD49F0D3098F005637B16E1FB140A79BFD12202D969A2F00CE7EC214E944475D97C554C12BA0A64800B54603FF924DDD47AEB2EF5703BE9B08</vt:lpwstr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OECDCountry">
    <vt:lpwstr/>
  </op:property>
  <op:property fmtid="{D5CDD505-2E9C-101B-9397-08002B2CF9AE}" pid="11" name="OECDTopic">
    <vt:lpwstr>195;#Employment|9736cb43-7793-491d-8dac-90f3d1afdbcc</vt:lpwstr>
  </op:property>
  <op:property fmtid="{D5CDD505-2E9C-101B-9397-08002B2CF9AE}" pid="12" name="OECDCommittee">
    <vt:lpwstr>22;#Employment, Labour and Social Affairs Committee|042c2d58-0ad6-4bf4-853d-cad057c581bf</vt:lpwstr>
  </op:property>
  <op:property fmtid="{D5CDD505-2E9C-101B-9397-08002B2CF9AE}" pid="13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14" name="OECDKeywords">
    <vt:lpwstr>448;#EMO|038c83a4-2440-41f4-beb3-046d67b2420f</vt:lpwstr>
  </op:property>
  <op:property fmtid="{D5CDD505-2E9C-101B-9397-08002B2CF9AE}" pid="15" name="OECDHorizontalProjects">
    <vt:lpwstr/>
  </op:property>
  <op:property fmtid="{D5CDD505-2E9C-101B-9397-08002B2CF9AE}" pid="16" name="eShareOrganisationTaxHTField0">
    <vt:lpwstr/>
  </op:property>
  <op:property fmtid="{D5CDD505-2E9C-101B-9397-08002B2CF9AE}" pid="17" name="OECDOrganisation">
    <vt:lpwstr/>
  </op:property>
</op:Properties>
</file>