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3.5" sheetId="1" r:id="rId1"/>
  </sheets>
  <calcPr calcId="162913"/>
</workbook>
</file>

<file path=xl/sharedStrings.xml><?xml version="1.0" encoding="utf-8"?>
<sst xmlns="http://schemas.openxmlformats.org/spreadsheetml/2006/main" count="12" uniqueCount="11">
  <si>
    <t>Chapter 3</t>
  </si>
  <si>
    <t xml:space="preserve">Figure 3.5 Share of manufactured goods in global export markets </t>
  </si>
  <si>
    <t>year</t>
  </si>
  <si>
    <t>Industrialized economies</t>
  </si>
  <si>
    <t>Emerging industrial economies</t>
  </si>
  <si>
    <t>Other developing economies</t>
  </si>
  <si>
    <t>Least developed countries</t>
  </si>
  <si>
    <t>Aid for Trade at a Glance 2019 - © OECD 2019</t>
  </si>
  <si>
    <t>Figure 3.5. Share of manufactured goods in global export markets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</si>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</sst>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9" fontId="0" fillId="0" borderId="0" xfId="1" applyFont="1"/>
    <xf numFmtId="10" fontId="0" fillId="0" borderId="0" xfId="1" applyNumberFormat="1" applyFont="1"/>
    <xf numFmtId="0" fontId="3" fillId="2" borderId="0" xfId="0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Industrialized economies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3.5'!$A$13:$A$42</c:f>
              <c:numCache>
                <c:formatCode>General</c:formatCod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Lit>
              <c:formatCode>General</c:formatCode>
              <c:ptCount val="30"/>
              <c:pt idx="0">
                <c:v>0.98963109999999999</c:v>
              </c:pt>
              <c:pt idx="1">
                <c:v>0.95371700000000004</c:v>
              </c:pt>
              <c:pt idx="2">
                <c:v>0.95251660000000005</c:v>
              </c:pt>
              <c:pt idx="3">
                <c:v>0.9436582</c:v>
              </c:pt>
              <c:pt idx="4">
                <c:v>0.90320860000000003</c:v>
              </c:pt>
              <c:pt idx="5">
                <c:v>0.88952299999999995</c:v>
              </c:pt>
              <c:pt idx="6">
                <c:v>0.88455810000000001</c:v>
              </c:pt>
              <c:pt idx="7">
                <c:v>0.87951800000000002</c:v>
              </c:pt>
              <c:pt idx="8">
                <c:v>0.87196260000000003</c:v>
              </c:pt>
              <c:pt idx="9">
                <c:v>0.86262519999999998</c:v>
              </c:pt>
              <c:pt idx="10">
                <c:v>0.85666819999999999</c:v>
              </c:pt>
              <c:pt idx="11">
                <c:v>0.85635550000000005</c:v>
              </c:pt>
              <c:pt idx="12">
                <c:v>0.84016749999999996</c:v>
              </c:pt>
              <c:pt idx="13">
                <c:v>0.83219149999999997</c:v>
              </c:pt>
              <c:pt idx="14">
                <c:v>0.82200150000000005</c:v>
              </c:pt>
              <c:pt idx="15">
                <c:v>0.81258180000000002</c:v>
              </c:pt>
              <c:pt idx="16">
                <c:v>0.79874429999999996</c:v>
              </c:pt>
              <c:pt idx="17">
                <c:v>0.77855479999999999</c:v>
              </c:pt>
              <c:pt idx="18">
                <c:v>0.76569129999999996</c:v>
              </c:pt>
              <c:pt idx="19">
                <c:v>0.75576900000000002</c:v>
              </c:pt>
              <c:pt idx="20">
                <c:v>0.73961719999999997</c:v>
              </c:pt>
              <c:pt idx="21">
                <c:v>0.72827260000000005</c:v>
              </c:pt>
              <c:pt idx="22">
                <c:v>0.71130930000000003</c:v>
              </c:pt>
              <c:pt idx="23">
                <c:v>0.70113210000000004</c:v>
              </c:pt>
              <c:pt idx="24">
                <c:v>0.68658580000000002</c:v>
              </c:pt>
              <c:pt idx="25">
                <c:v>0.67675169999999996</c:v>
              </c:pt>
              <c:pt idx="26">
                <c:v>0.67326050000000004</c:v>
              </c:pt>
              <c:pt idx="27">
                <c:v>0.66053010000000001</c:v>
              </c:pt>
              <c:pt idx="28">
                <c:v>0.67069800000000002</c:v>
              </c:pt>
              <c:pt idx="29">
                <c:v>0.68668569999999995</c:v>
              </c:pt>
            </c:numLit>
          </c:val>
          <c:extLst>
            <c:ext xmlns:c16="http://schemas.microsoft.com/office/drawing/2014/chart" uri="{C3380CC4-5D6E-409C-BE32-E72D297353CC}">
              <c16:uniqueId val="{00000000-25B4-4F83-8D89-A622159A14DC}"/>
            </c:ext>
          </c:extLst>
        </c:ser>
        <c:ser>
          <c:idx val="1"/>
          <c:order val="1"/>
          <c:tx>
            <c:v>Emerging industrial economies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3.5'!$A$13:$A$42</c:f>
              <c:numCache>
                <c:formatCode>General</c:formatCod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Lit>
              <c:formatCode>General</c:formatCode>
              <c:ptCount val="30"/>
              <c:pt idx="0">
                <c:v>1.01937E-2</c:v>
              </c:pt>
              <c:pt idx="1">
                <c:v>4.5189399999999998E-2</c:v>
              </c:pt>
              <c:pt idx="2">
                <c:v>4.3165700000000001E-2</c:v>
              </c:pt>
              <c:pt idx="3">
                <c:v>4.8549099999999998E-2</c:v>
              </c:pt>
              <c:pt idx="4">
                <c:v>8.9979600000000007E-2</c:v>
              </c:pt>
              <c:pt idx="5">
                <c:v>0.1019673</c:v>
              </c:pt>
              <c:pt idx="6">
                <c:v>0.108389</c:v>
              </c:pt>
              <c:pt idx="7">
                <c:v>0.1120772</c:v>
              </c:pt>
              <c:pt idx="8">
                <c:v>0.1166869</c:v>
              </c:pt>
              <c:pt idx="9">
                <c:v>0.1233108</c:v>
              </c:pt>
              <c:pt idx="10">
                <c:v>0.1277672</c:v>
              </c:pt>
              <c:pt idx="11">
                <c:v>0.1272239</c:v>
              </c:pt>
              <c:pt idx="12">
                <c:v>0.14078740000000001</c:v>
              </c:pt>
              <c:pt idx="13">
                <c:v>0.14953849999999999</c:v>
              </c:pt>
              <c:pt idx="14">
                <c:v>0.15786849999999999</c:v>
              </c:pt>
              <c:pt idx="15">
                <c:v>0.1678019</c:v>
              </c:pt>
              <c:pt idx="16">
                <c:v>0.18212329999999999</c:v>
              </c:pt>
              <c:pt idx="17">
                <c:v>0.2018742</c:v>
              </c:pt>
              <c:pt idx="18">
                <c:v>0.2137696</c:v>
              </c:pt>
              <c:pt idx="19">
                <c:v>0.22479199999999999</c:v>
              </c:pt>
              <c:pt idx="20">
                <c:v>0.23953250000000001</c:v>
              </c:pt>
              <c:pt idx="21">
                <c:v>0.24882879999999999</c:v>
              </c:pt>
              <c:pt idx="22">
                <c:v>0.2648469</c:v>
              </c:pt>
              <c:pt idx="23">
                <c:v>0.27474009999999999</c:v>
              </c:pt>
              <c:pt idx="24">
                <c:v>0.28782029999999997</c:v>
              </c:pt>
              <c:pt idx="25">
                <c:v>0.29612759999999999</c:v>
              </c:pt>
              <c:pt idx="26">
                <c:v>0.30057590000000001</c:v>
              </c:pt>
              <c:pt idx="27">
                <c:v>0.3087839</c:v>
              </c:pt>
              <c:pt idx="28">
                <c:v>0.30011850000000001</c:v>
              </c:pt>
              <c:pt idx="29">
                <c:v>0.29939680000000002</c:v>
              </c:pt>
            </c:numLit>
          </c:val>
          <c:extLst>
            <c:ext xmlns:c16="http://schemas.microsoft.com/office/drawing/2014/chart" uri="{C3380CC4-5D6E-409C-BE32-E72D297353CC}">
              <c16:uniqueId val="{00000001-25B4-4F83-8D89-A622159A14DC}"/>
            </c:ext>
          </c:extLst>
        </c:ser>
        <c:ser>
          <c:idx val="2"/>
          <c:order val="2"/>
          <c:tx>
            <c:v>Other developing economies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3.5'!$A$13:$A$42</c:f>
              <c:numCache>
                <c:formatCode>General</c:formatCod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Lit>
              <c:formatCode>General</c:formatCode>
              <c:ptCount val="30"/>
              <c:pt idx="0">
                <c:v>6.2700000000000006E-5</c:v>
              </c:pt>
              <c:pt idx="1">
                <c:v>4.729E-4</c:v>
              </c:pt>
              <c:pt idx="2">
                <c:v>3.6175000000000001E-3</c:v>
              </c:pt>
              <c:pt idx="3">
                <c:v>7.0369999999999999E-3</c:v>
              </c:pt>
              <c:pt idx="4">
                <c:v>6.1211E-3</c:v>
              </c:pt>
              <c:pt idx="5">
                <c:v>7.6793E-3</c:v>
              </c:pt>
              <c:pt idx="6">
                <c:v>6.1444999999999998E-3</c:v>
              </c:pt>
              <c:pt idx="7">
                <c:v>7.378E-3</c:v>
              </c:pt>
              <c:pt idx="8">
                <c:v>1.02311E-2</c:v>
              </c:pt>
              <c:pt idx="9">
                <c:v>1.28436E-2</c:v>
              </c:pt>
              <c:pt idx="10">
                <c:v>1.40007E-2</c:v>
              </c:pt>
              <c:pt idx="11">
                <c:v>1.6019100000000001E-2</c:v>
              </c:pt>
              <c:pt idx="12">
                <c:v>1.7150499999999999E-2</c:v>
              </c:pt>
              <c:pt idx="13">
                <c:v>1.6408900000000001E-2</c:v>
              </c:pt>
              <c:pt idx="14">
                <c:v>1.8312800000000001E-2</c:v>
              </c:pt>
              <c:pt idx="15">
                <c:v>1.7593600000000001E-2</c:v>
              </c:pt>
              <c:pt idx="16">
                <c:v>1.6963900000000001E-2</c:v>
              </c:pt>
              <c:pt idx="17">
                <c:v>1.75336E-2</c:v>
              </c:pt>
              <c:pt idx="18">
                <c:v>1.8432799999999999E-2</c:v>
              </c:pt>
              <c:pt idx="19">
                <c:v>1.7385399999999999E-2</c:v>
              </c:pt>
              <c:pt idx="20">
                <c:v>1.8464299999999999E-2</c:v>
              </c:pt>
              <c:pt idx="21">
                <c:v>1.9795400000000001E-2</c:v>
              </c:pt>
              <c:pt idx="22">
                <c:v>2.0596300000000001E-2</c:v>
              </c:pt>
              <c:pt idx="23">
                <c:v>2.0677399999999999E-2</c:v>
              </c:pt>
              <c:pt idx="24">
                <c:v>2.2222200000000001E-2</c:v>
              </c:pt>
              <c:pt idx="25">
                <c:v>2.3723299999999999E-2</c:v>
              </c:pt>
              <c:pt idx="26">
                <c:v>2.4684399999999999E-2</c:v>
              </c:pt>
              <c:pt idx="27">
                <c:v>2.63742E-2</c:v>
              </c:pt>
              <c:pt idx="28">
                <c:v>2.7422599999999998E-2</c:v>
              </c:pt>
              <c:pt idx="29">
                <c:v>1.3018800000000001E-2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2-25B4-4F83-8D89-A622159A14DC}"/>
            </c:ext>
          </c:extLst>
        </c:ser>
        <c:ser>
          <c:idx val="3"/>
          <c:order val="3"/>
          <c:tx>
            <c:v>Least developed countries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3.5'!$A$13:$A$42</c:f>
              <c:numCache>
                <c:formatCode>General</c:formatCod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Lit>
              <c:formatCode>General</c:formatCode>
              <c:ptCount val="30"/>
              <c:pt idx="0">
                <c:v>1.126E-4</c:v>
              </c:pt>
              <c:pt idx="1">
                <c:v>6.2080000000000002E-4</c:v>
              </c:pt>
              <c:pt idx="2">
                <c:v>7.002E-4</c:v>
              </c:pt>
              <c:pt idx="3">
                <c:v>7.5560000000000004E-4</c:v>
              </c:pt>
              <c:pt idx="4">
                <c:v>6.9070000000000004E-4</c:v>
              </c:pt>
              <c:pt idx="5">
                <c:v>8.3060000000000002E-4</c:v>
              </c:pt>
              <c:pt idx="6">
                <c:v>9.0839999999999996E-4</c:v>
              </c:pt>
              <c:pt idx="7">
                <c:v>1.0267E-3</c:v>
              </c:pt>
              <c:pt idx="8">
                <c:v>1.1194E-3</c:v>
              </c:pt>
              <c:pt idx="9">
                <c:v>1.2204E-3</c:v>
              </c:pt>
              <c:pt idx="10">
                <c:v>1.5639E-3</c:v>
              </c:pt>
              <c:pt idx="11">
                <c:v>4.014E-4</c:v>
              </c:pt>
              <c:pt idx="12">
                <c:v>1.8946E-3</c:v>
              </c:pt>
              <c:pt idx="13">
                <c:v>1.8611000000000001E-3</c:v>
              </c:pt>
              <c:pt idx="14">
                <c:v>1.8171999999999999E-3</c:v>
              </c:pt>
              <c:pt idx="15">
                <c:v>2.0227000000000001E-3</c:v>
              </c:pt>
              <c:pt idx="16">
                <c:v>2.1686000000000001E-3</c:v>
              </c:pt>
              <c:pt idx="17">
                <c:v>2.0374E-3</c:v>
              </c:pt>
              <c:pt idx="18">
                <c:v>2.1063000000000002E-3</c:v>
              </c:pt>
              <c:pt idx="19">
                <c:v>2.0536E-3</c:v>
              </c:pt>
              <c:pt idx="20">
                <c:v>2.3858999999999998E-3</c:v>
              </c:pt>
              <c:pt idx="21">
                <c:v>3.1032999999999998E-3</c:v>
              </c:pt>
              <c:pt idx="22">
                <c:v>3.2475999999999998E-3</c:v>
              </c:pt>
              <c:pt idx="23">
                <c:v>3.4505E-3</c:v>
              </c:pt>
              <c:pt idx="24">
                <c:v>3.3717999999999999E-3</c:v>
              </c:pt>
              <c:pt idx="25">
                <c:v>3.3972999999999998E-3</c:v>
              </c:pt>
              <c:pt idx="26">
                <c:v>1.4792E-3</c:v>
              </c:pt>
              <c:pt idx="27">
                <c:v>4.3118000000000002E-3</c:v>
              </c:pt>
              <c:pt idx="28">
                <c:v>1.7608999999999999E-3</c:v>
              </c:pt>
              <c:pt idx="29">
                <c:v>8.9860000000000005E-4</c:v>
              </c:pt>
            </c:numLit>
          </c:val>
          <c:extLst>
            <c:ext xmlns:c16="http://schemas.microsoft.com/office/drawing/2014/chart" uri="{C3380CC4-5D6E-409C-BE32-E72D297353CC}">
              <c16:uniqueId val="{00000003-25B4-4F83-8D89-A622159A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97120"/>
        <c:axId val="180998912"/>
      </c:barChart>
      <c:catAx>
        <c:axId val="1809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98912"/>
        <c:crosses val="autoZero"/>
        <c:auto val="1"/>
        <c:lblAlgn val="ctr"/>
        <c:lblOffset val="100"/>
        <c:noMultiLvlLbl val="0"/>
      </c:catAx>
      <c:valAx>
        <c:axId val="180998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12</xdr:row>
      <xdr:rowOff>128586</xdr:rowOff>
    </xdr:from>
    <xdr:to>
      <xdr:col>17</xdr:col>
      <xdr:colOff>76200</xdr:colOff>
      <xdr:row>35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81E8C-B703-4505-BE27-BE69A4314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2"/>
  <sheetViews>
    <sheetView tabSelected="1" workbookViewId="0"/>
  </sheetViews>
  <sheetFormatPr defaultRowHeight="15" x14ac:dyDescent="0.25"/>
  <sheetData>
    <row r="1" spans="1:7" s="4" customFormat="1" x14ac:dyDescent="0.25">
      <c r="A1" s="5" t="s">
        <v>7</v>
      </c>
    </row>
    <row r="2" spans="1:7" s="4" customFormat="1" ht="12.75" x14ac:dyDescent="0.2">
      <c r="A2" s="4" t="s">
        <v>0</v>
      </c>
      <c r="B2" s="4" t="s">
        <v>8</v>
      </c>
    </row>
    <row r="3" spans="1:7" s="4" customFormat="1" ht="12.75" x14ac:dyDescent="0.2">
      <c r="A3" s="4" t="s">
        <v>9</v>
      </c>
    </row>
    <row r="4" spans="1:7" s="4" customFormat="1" x14ac:dyDescent="0.25">
      <c r="A4" s="5" t="s">
        <v>10</v>
      </c>
    </row>
    <row r="5" spans="1:7" s="4" customFormat="1" ht="12.75" x14ac:dyDescent="0.2"/>
    <row r="8" spans="1:7" x14ac:dyDescent="0.25">
      <c r="G8" s="1" t="s">
        <v>0</v>
      </c>
    </row>
    <row r="9" spans="1:7" x14ac:dyDescent="0.25">
      <c r="G9" s="1" t="s">
        <v>1</v>
      </c>
    </row>
    <row r="12" spans="1:7" x14ac:dyDescent="0.25">
      <c r="A12" t="s">
        <v>2</v>
      </c>
      <c r="B12" t="s">
        <v>3</v>
      </c>
      <c r="C12" t="s">
        <v>4</v>
      </c>
      <c r="D12" t="s">
        <v>5</v>
      </c>
      <c r="E12" t="s">
        <v>6</v>
      </c>
    </row>
    <row r="13" spans="1:7" x14ac:dyDescent="0.25">
      <c r="A13">
        <v>1988</v>
      </c>
      <c r="B13" s="2">
        <v>0.98963109999999999</v>
      </c>
      <c r="C13" s="3">
        <v>1.01937E-2</v>
      </c>
      <c r="D13" s="3">
        <v>6.2700000000000006E-5</v>
      </c>
      <c r="E13" s="3">
        <v>1.126E-4</v>
      </c>
    </row>
    <row r="14" spans="1:7" x14ac:dyDescent="0.25">
      <c r="A14">
        <v>1989</v>
      </c>
      <c r="B14" s="2">
        <v>0.95371700000000004</v>
      </c>
      <c r="C14" s="3">
        <v>4.5189399999999998E-2</v>
      </c>
      <c r="D14" s="3">
        <v>4.729E-4</v>
      </c>
      <c r="E14" s="3">
        <v>6.2080000000000002E-4</v>
      </c>
    </row>
    <row r="15" spans="1:7" x14ac:dyDescent="0.25">
      <c r="A15">
        <v>1990</v>
      </c>
      <c r="B15" s="2">
        <v>0.95251660000000005</v>
      </c>
      <c r="C15" s="3">
        <v>4.3165700000000001E-2</v>
      </c>
      <c r="D15" s="3">
        <v>3.6175000000000001E-3</v>
      </c>
      <c r="E15" s="3">
        <v>7.002E-4</v>
      </c>
    </row>
    <row r="16" spans="1:7" x14ac:dyDescent="0.25">
      <c r="A16">
        <v>1991</v>
      </c>
      <c r="B16" s="2">
        <v>0.9436582</v>
      </c>
      <c r="C16" s="3">
        <v>4.8549099999999998E-2</v>
      </c>
      <c r="D16" s="3">
        <v>7.0369999999999999E-3</v>
      </c>
      <c r="E16" s="3">
        <v>7.5560000000000004E-4</v>
      </c>
    </row>
    <row r="17" spans="1:5" x14ac:dyDescent="0.25">
      <c r="A17">
        <v>1992</v>
      </c>
      <c r="B17" s="2">
        <v>0.90320860000000003</v>
      </c>
      <c r="C17" s="3">
        <v>8.9979600000000007E-2</v>
      </c>
      <c r="D17" s="3">
        <v>6.1211E-3</v>
      </c>
      <c r="E17" s="3">
        <v>6.9070000000000004E-4</v>
      </c>
    </row>
    <row r="18" spans="1:5" x14ac:dyDescent="0.25">
      <c r="A18">
        <v>1993</v>
      </c>
      <c r="B18" s="2">
        <v>0.88952299999999995</v>
      </c>
      <c r="C18" s="3">
        <v>0.1019673</v>
      </c>
      <c r="D18" s="3">
        <v>7.6793E-3</v>
      </c>
      <c r="E18" s="3">
        <v>8.3060000000000002E-4</v>
      </c>
    </row>
    <row r="19" spans="1:5" x14ac:dyDescent="0.25">
      <c r="A19">
        <v>1994</v>
      </c>
      <c r="B19" s="2">
        <v>0.88455810000000001</v>
      </c>
      <c r="C19" s="3">
        <v>0.108389</v>
      </c>
      <c r="D19" s="3">
        <v>6.1444999999999998E-3</v>
      </c>
      <c r="E19" s="3">
        <v>9.0839999999999996E-4</v>
      </c>
    </row>
    <row r="20" spans="1:5" x14ac:dyDescent="0.25">
      <c r="A20">
        <v>1995</v>
      </c>
      <c r="B20" s="2">
        <v>0.87951800000000002</v>
      </c>
      <c r="C20" s="3">
        <v>0.1120772</v>
      </c>
      <c r="D20" s="3">
        <v>7.378E-3</v>
      </c>
      <c r="E20" s="3">
        <v>1.0267E-3</v>
      </c>
    </row>
    <row r="21" spans="1:5" x14ac:dyDescent="0.25">
      <c r="A21">
        <v>1996</v>
      </c>
      <c r="B21" s="2">
        <v>0.87196260000000003</v>
      </c>
      <c r="C21" s="3">
        <v>0.1166869</v>
      </c>
      <c r="D21" s="3">
        <v>1.02311E-2</v>
      </c>
      <c r="E21" s="3">
        <v>1.1194E-3</v>
      </c>
    </row>
    <row r="22" spans="1:5" x14ac:dyDescent="0.25">
      <c r="A22">
        <v>1997</v>
      </c>
      <c r="B22" s="2">
        <v>0.86262519999999998</v>
      </c>
      <c r="C22" s="3">
        <v>0.1233108</v>
      </c>
      <c r="D22" s="3">
        <v>1.28436E-2</v>
      </c>
      <c r="E22" s="3">
        <v>1.2204E-3</v>
      </c>
    </row>
    <row r="23" spans="1:5" x14ac:dyDescent="0.25">
      <c r="A23">
        <v>1998</v>
      </c>
      <c r="B23" s="2">
        <v>0.85666819999999999</v>
      </c>
      <c r="C23" s="3">
        <v>0.1277672</v>
      </c>
      <c r="D23" s="3">
        <v>1.40007E-2</v>
      </c>
      <c r="E23" s="3">
        <v>1.5639E-3</v>
      </c>
    </row>
    <row r="24" spans="1:5" x14ac:dyDescent="0.25">
      <c r="A24">
        <v>1999</v>
      </c>
      <c r="B24" s="2">
        <v>0.85635550000000005</v>
      </c>
      <c r="C24" s="3">
        <v>0.1272239</v>
      </c>
      <c r="D24" s="3">
        <v>1.6019100000000001E-2</v>
      </c>
      <c r="E24" s="3">
        <v>4.014E-4</v>
      </c>
    </row>
    <row r="25" spans="1:5" x14ac:dyDescent="0.25">
      <c r="A25">
        <v>2000</v>
      </c>
      <c r="B25" s="2">
        <v>0.84016749999999996</v>
      </c>
      <c r="C25" s="3">
        <v>0.14078740000000001</v>
      </c>
      <c r="D25" s="3">
        <v>1.7150499999999999E-2</v>
      </c>
      <c r="E25" s="3">
        <v>1.8946E-3</v>
      </c>
    </row>
    <row r="26" spans="1:5" x14ac:dyDescent="0.25">
      <c r="A26">
        <v>2001</v>
      </c>
      <c r="B26" s="2">
        <v>0.83219149999999997</v>
      </c>
      <c r="C26" s="3">
        <v>0.14953849999999999</v>
      </c>
      <c r="D26" s="3">
        <v>1.6408900000000001E-2</v>
      </c>
      <c r="E26" s="3">
        <v>1.8611000000000001E-3</v>
      </c>
    </row>
    <row r="27" spans="1:5" x14ac:dyDescent="0.25">
      <c r="A27">
        <v>2002</v>
      </c>
      <c r="B27" s="2">
        <v>0.82200150000000005</v>
      </c>
      <c r="C27" s="3">
        <v>0.15786849999999999</v>
      </c>
      <c r="D27" s="3">
        <v>1.8312800000000001E-2</v>
      </c>
      <c r="E27" s="3">
        <v>1.8171999999999999E-3</v>
      </c>
    </row>
    <row r="28" spans="1:5" x14ac:dyDescent="0.25">
      <c r="A28">
        <v>2003</v>
      </c>
      <c r="B28" s="2">
        <v>0.81258180000000002</v>
      </c>
      <c r="C28" s="3">
        <v>0.1678019</v>
      </c>
      <c r="D28" s="3">
        <v>1.7593600000000001E-2</v>
      </c>
      <c r="E28" s="3">
        <v>2.0227000000000001E-3</v>
      </c>
    </row>
    <row r="29" spans="1:5" x14ac:dyDescent="0.25">
      <c r="A29">
        <v>2004</v>
      </c>
      <c r="B29" s="2">
        <v>0.79874429999999996</v>
      </c>
      <c r="C29" s="3">
        <v>0.18212329999999999</v>
      </c>
      <c r="D29" s="3">
        <v>1.6963900000000001E-2</v>
      </c>
      <c r="E29" s="3">
        <v>2.1686000000000001E-3</v>
      </c>
    </row>
    <row r="30" spans="1:5" x14ac:dyDescent="0.25">
      <c r="A30">
        <v>2005</v>
      </c>
      <c r="B30" s="2">
        <v>0.77855479999999999</v>
      </c>
      <c r="C30" s="3">
        <v>0.2018742</v>
      </c>
      <c r="D30" s="3">
        <v>1.75336E-2</v>
      </c>
      <c r="E30" s="3">
        <v>2.0374E-3</v>
      </c>
    </row>
    <row r="31" spans="1:5" x14ac:dyDescent="0.25">
      <c r="A31">
        <v>2006</v>
      </c>
      <c r="B31" s="2">
        <v>0.76569129999999996</v>
      </c>
      <c r="C31" s="3">
        <v>0.2137696</v>
      </c>
      <c r="D31" s="3">
        <v>1.8432799999999999E-2</v>
      </c>
      <c r="E31" s="3">
        <v>2.1063000000000002E-3</v>
      </c>
    </row>
    <row r="32" spans="1:5" x14ac:dyDescent="0.25">
      <c r="A32">
        <v>2007</v>
      </c>
      <c r="B32" s="2">
        <v>0.75576900000000002</v>
      </c>
      <c r="C32" s="3">
        <v>0.22479199999999999</v>
      </c>
      <c r="D32" s="3">
        <v>1.7385399999999999E-2</v>
      </c>
      <c r="E32" s="3">
        <v>2.0536E-3</v>
      </c>
    </row>
    <row r="33" spans="1:5" x14ac:dyDescent="0.25">
      <c r="A33">
        <v>2008</v>
      </c>
      <c r="B33" s="2">
        <v>0.73961719999999997</v>
      </c>
      <c r="C33" s="3">
        <v>0.23953250000000001</v>
      </c>
      <c r="D33" s="3">
        <v>1.8464299999999999E-2</v>
      </c>
      <c r="E33" s="3">
        <v>2.3858999999999998E-3</v>
      </c>
    </row>
    <row r="34" spans="1:5" x14ac:dyDescent="0.25">
      <c r="A34">
        <v>2009</v>
      </c>
      <c r="B34" s="2">
        <v>0.72827260000000005</v>
      </c>
      <c r="C34" s="3">
        <v>0.24882879999999999</v>
      </c>
      <c r="D34" s="3">
        <v>1.9795400000000001E-2</v>
      </c>
      <c r="E34" s="3">
        <v>3.1032999999999998E-3</v>
      </c>
    </row>
    <row r="35" spans="1:5" x14ac:dyDescent="0.25">
      <c r="A35">
        <v>2010</v>
      </c>
      <c r="B35" s="2">
        <v>0.71130930000000003</v>
      </c>
      <c r="C35" s="3">
        <v>0.2648469</v>
      </c>
      <c r="D35" s="3">
        <v>2.0596300000000001E-2</v>
      </c>
      <c r="E35" s="3">
        <v>3.2475999999999998E-3</v>
      </c>
    </row>
    <row r="36" spans="1:5" x14ac:dyDescent="0.25">
      <c r="A36">
        <v>2011</v>
      </c>
      <c r="B36" s="2">
        <v>0.70113210000000004</v>
      </c>
      <c r="C36" s="3">
        <v>0.27474009999999999</v>
      </c>
      <c r="D36" s="3">
        <v>2.0677399999999999E-2</v>
      </c>
      <c r="E36" s="3">
        <v>3.4505E-3</v>
      </c>
    </row>
    <row r="37" spans="1:5" x14ac:dyDescent="0.25">
      <c r="A37">
        <v>2012</v>
      </c>
      <c r="B37" s="2">
        <v>0.68658580000000002</v>
      </c>
      <c r="C37" s="3">
        <v>0.28782029999999997</v>
      </c>
      <c r="D37" s="3">
        <v>2.2222200000000001E-2</v>
      </c>
      <c r="E37" s="3">
        <v>3.3717999999999999E-3</v>
      </c>
    </row>
    <row r="38" spans="1:5" x14ac:dyDescent="0.25">
      <c r="A38">
        <v>2013</v>
      </c>
      <c r="B38" s="2">
        <v>0.67675169999999996</v>
      </c>
      <c r="C38" s="3">
        <v>0.29612759999999999</v>
      </c>
      <c r="D38" s="3">
        <v>2.3723299999999999E-2</v>
      </c>
      <c r="E38" s="3">
        <v>3.3972999999999998E-3</v>
      </c>
    </row>
    <row r="39" spans="1:5" x14ac:dyDescent="0.25">
      <c r="A39">
        <v>2014</v>
      </c>
      <c r="B39" s="2">
        <v>0.67326050000000004</v>
      </c>
      <c r="C39" s="3">
        <v>0.30057590000000001</v>
      </c>
      <c r="D39" s="3">
        <v>2.4684399999999999E-2</v>
      </c>
      <c r="E39" s="3">
        <v>1.4792E-3</v>
      </c>
    </row>
    <row r="40" spans="1:5" x14ac:dyDescent="0.25">
      <c r="A40">
        <v>2015</v>
      </c>
      <c r="B40" s="2">
        <v>0.66053010000000001</v>
      </c>
      <c r="C40" s="3">
        <v>0.3087839</v>
      </c>
      <c r="D40" s="3">
        <v>2.63742E-2</v>
      </c>
      <c r="E40" s="3">
        <v>4.3118000000000002E-3</v>
      </c>
    </row>
    <row r="41" spans="1:5" x14ac:dyDescent="0.25">
      <c r="A41">
        <v>2016</v>
      </c>
      <c r="B41" s="2">
        <v>0.67069800000000002</v>
      </c>
      <c r="C41" s="3">
        <v>0.30011850000000001</v>
      </c>
      <c r="D41" s="3">
        <v>2.7422599999999998E-2</v>
      </c>
      <c r="E41" s="3">
        <v>1.7608999999999999E-3</v>
      </c>
    </row>
    <row r="42" spans="1:5" x14ac:dyDescent="0.25">
      <c r="A42">
        <v>2017</v>
      </c>
      <c r="B42" s="2">
        <v>0.68668569999999995</v>
      </c>
      <c r="C42" s="3">
        <v>0.29939680000000002</v>
      </c>
      <c r="D42" s="3">
        <v>1.3018800000000001E-2</v>
      </c>
      <c r="E42" s="3">
        <v>8.9860000000000005E-4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2019-05-27T13:45:31Z</dcterms:created>
  <dcterms:modified xsi:type="dcterms:W3CDTF">2019-06-18T14:34:04Z</dcterms:modified>
</cp:coreProperties>
</file>