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lognesi_F\AppData\Local\Temp\fqiiuu4r\STATLINK\"/>
    </mc:Choice>
  </mc:AlternateContent>
  <xr:revisionPtr revIDLastSave="0" documentId="13_ncr:1_{375CBBDE-78AB-4BBD-9C99-2C2C3A0B90D3}" xr6:coauthVersionLast="47" xr6:coauthVersionMax="47" xr10:uidLastSave="{00000000-0000-0000-0000-000000000000}"/>
  <x:bookViews>
    <x:workbookView xWindow="780" yWindow="780" windowWidth="21600" windowHeight="11265" activeTab="0" xr2:uid="{9C834EBB-2DAF-4553-AD3E-65C595EC0FAE}"/>
  </x:bookViews>
  <x:sheets>
    <x:sheet name="FIgure 8.4" sheetId="1" r:id="rId1"/>
    <x:sheet name="About this file" sheetId="2" r:id="R4b45c0de43cb416f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<sst xmlns="http://schemas.openxmlformats.org/spreadsheetml/2006/main" count="46" uniqueCount="41">
  <si>
    <t>Mexico</t>
  </si>
  <si>
    <t>Estonia</t>
  </si>
  <si>
    <t>Poland</t>
  </si>
  <si>
    <t>Switzerland</t>
  </si>
  <si>
    <t>Japan</t>
  </si>
  <si>
    <t>France</t>
  </si>
  <si>
    <t>Australia</t>
  </si>
  <si>
    <t>Finland</t>
  </si>
  <si>
    <t>Israel</t>
  </si>
  <si>
    <t>United States</t>
  </si>
  <si>
    <t>Colombia</t>
  </si>
  <si>
    <t>Belgium</t>
  </si>
  <si>
    <t>Sweden</t>
  </si>
  <si>
    <t>Lithuania</t>
  </si>
  <si>
    <t>Czech Republic</t>
  </si>
  <si>
    <t>Netherlands</t>
  </si>
  <si>
    <t>Hungary</t>
  </si>
  <si>
    <t>Chile*</t>
  </si>
  <si>
    <t>Austria</t>
  </si>
  <si>
    <t>United Kingdom</t>
  </si>
  <si>
    <t>OECD total</t>
  </si>
  <si>
    <t>Note: * 2019 instead of 2020</t>
  </si>
  <si>
    <t>Germany</t>
  </si>
  <si>
    <t>Greece</t>
  </si>
  <si>
    <t>Slovenia</t>
  </si>
  <si>
    <t>Norway</t>
  </si>
  <si>
    <t>OECD average</t>
  </si>
  <si>
    <t>Slovak Republic</t>
  </si>
  <si>
    <t>Spain</t>
  </si>
  <si>
    <t>Luxembourg</t>
  </si>
  <si>
    <t>Portugal</t>
  </si>
  <si>
    <t>Denmark</t>
  </si>
  <si>
    <t>Latvia</t>
  </si>
  <si>
    <t>Italy</t>
  </si>
  <si>
    <t>Korea</t>
  </si>
  <si>
    <t>Türkiye</t>
  </si>
  <si>
    <t>Ireland</t>
  </si>
  <si>
    <t>Iceland*</t>
  </si>
  <si>
    <t/>
  </si>
  <si>
    <t>Share of GBARD for education in total GBARD</t>
  </si>
  <si>
    <t>Figure 8.4. Share of the public research budget allocated to educational R&amp;D, 2020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</si>
</sst>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0.0%"/>
    <x:numFmt numFmtId="165" formatCode="0.0"/>
  </x:numFmts>
  <x:fonts count="7">
    <x:font>
      <x:sz val="10"/>
      <x:name val="Arial"/>
    </x:font>
    <x:font>
      <x:sz val="10"/>
      <x:color rgb="FFFF0000"/>
      <x:name val="Arial"/>
      <x:family val="2"/>
    </x:font>
    <x:font>
      <x:sz val="10"/>
      <x:name val="Arial"/>
      <x:family val="2"/>
    </x:font>
    <x:font>
      <x:sz val="11"/>
      <x:name val="Arial"/>
      <x:family val="2"/>
    </x:font>
    <x:font>
      <x:sz val="11"/>
      <x:color rgb="FF000000"/>
      <x:name val="Arial Narrow"/>
      <x:family val="2"/>
    </x:font>
    <x:font>
      <x:b/>
      <x:sz val="24"/>
      <x:color rgb="FFFF0000"/>
      <x:name val="Arial"/>
      <x:family val="2"/>
    </x:font>
    <x:font>
      <x:b/>
      <x:sz val="12"/>
      <x:color rgb="FF4E81BD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9">
    <x:xf numFmtId="0" fontId="0" fillId="0" borderId="0" xfId="0"/>
    <x:xf numFmtId="164" fontId="0" fillId="0" borderId="0" xfId="0" applyNumberFormat="1"/>
    <x:xf numFmtId="165" fontId="0" fillId="0" borderId="0" xfId="0" applyNumberFormat="1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4" fillId="0" borderId="0" xfId="0" applyFont="1" applyAlignment="1">
      <x:alignment vertical="center"/>
    </x:xf>
    <x:xf numFmtId="0" fontId="5" fillId="0" borderId="0" xfId="0" applyFont="1"/>
    <x:xf numFmtId="0" fontId="6" fillId="0" borderId="0" xfId="0" applyFont="1" applyAlignment="1">
      <x:alignment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b45c0de43cb416f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8.0579648311555091E-2"/>
          <c:w val="0.98906927548920154"/>
          <c:h val="0.909459950166621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69E-4472-AD72-65B691187500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9E-4472-AD72-65B691187500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9E-4472-AD72-65B69118750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99607F3-ABA7-4B53-B4D8-2125619D27C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69E-4472-AD72-65B69118750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0CF4AD4-23A9-4107-B144-CB144B4F153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69E-4472-AD72-65B69118750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1B5864D-5391-4A15-92CA-616C834FD8A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69E-4472-AD72-65B69118750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13127F4-FB19-4B0B-A3D5-D1D31CF4E87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69E-4472-AD72-65B69118750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FEF0B75-FD37-4B1B-A242-A8F2BB03AE1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69E-4472-AD72-65B69118750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1EC1084-27EC-4A50-A36A-25E8D64500A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69E-4472-AD72-65B69118750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6A92D28-A6D9-4C63-BADF-0B570C7C90E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69E-4472-AD72-65B69118750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A3ED3AA-1F87-41A2-B84F-7EB0D4BDA7D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69E-4472-AD72-65B69118750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C62A7E4-B09D-4DF4-8DC3-BED2CF0B1EE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69E-4472-AD72-65B69118750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90F1E8D-EFC6-4E62-8A76-E8732403AA9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69E-4472-AD72-65B69118750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891A867-279C-40E6-9D57-DF9C51EEF84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69E-4472-AD72-65B69118750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F17EE27-743D-47F7-AF6E-B5B235DCDA3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69E-4472-AD72-65B69118750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C098119-2C99-4C50-917B-15C60E755E6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69E-4472-AD72-65B69118750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B837538-E11B-4368-BE8F-C4AA293EDFB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69E-4472-AD72-65B69118750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34EF55D-F3D1-4BF7-B286-3130F544B64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69E-4472-AD72-65B69118750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C7D5194-ADBA-4248-B83E-DA5D8D31A8A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69E-4472-AD72-65B69118750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BCAD508-8998-47A3-A1E9-BB67F373A66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69E-4472-AD72-65B69118750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20580F4-C85A-4CD7-9F67-2ED4F0A0261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69E-4472-AD72-65B69118750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DA526F7-A500-4130-BA08-6AE6DAE7FF1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69E-4472-AD72-65B69118750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3C150D3-64E6-44A4-99B8-248EFC976E6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69E-4472-AD72-65B69118750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A226F3F-71C8-4C76-9F0B-AF554F42129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69E-4472-AD72-65B69118750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067AA798-5B32-42E4-94FE-0586234710F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69E-4472-AD72-65B69118750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B0639E25-566A-47E9-8007-A7808153B3C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69E-4472-AD72-65B69118750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BB6B2925-691E-4647-8E6A-22C95CE2EA5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69E-4472-AD72-65B69118750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F6BEA287-7166-40FE-AAC9-15644E485AF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69E-4472-AD72-65B69118750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31D7FFC3-F9D8-451F-9DD0-87207D75D63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69E-4472-AD72-65B69118750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A425450C-75F3-4984-92E7-3A29B4D0B83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69E-4472-AD72-65B69118750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7EF1CBA9-C5F7-4FC7-89D4-251404916B3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69E-4472-AD72-65B69118750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8CAF5EED-68BC-4DAB-8DFB-D8B20126BBA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69E-4472-AD72-65B69118750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616C5279-01A9-49E4-9D40-558D25E69A4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69E-4472-AD72-65B69118750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1AF95515-F0CA-454D-9B1F-36D1DCD137A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69E-4472-AD72-65B69118750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C368B654-9DD2-4B55-8CC9-D91EBF4B5BA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69E-4472-AD72-65B69118750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B5F2B9FE-DE11-438C-A6C4-52DAE5EA507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69E-4472-AD72-65B69118750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8116105E-09C1-4735-A082-075A247FF32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69E-4472-AD72-65B69118750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430D19DC-D1A5-433B-BFC1-2434F2C4B4E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69E-4472-AD72-65B691187500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86EE84B6-3285-4504-A92B-67BA6B2B3FF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69E-4472-AD72-65B69118750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8.4'!$A$11:$A$46</c:f>
              <c:strCache>
                <c:ptCount val="36"/>
                <c:pt idx="0">
                  <c:v>Iceland*</c:v>
                </c:pt>
                <c:pt idx="1">
                  <c:v>Ireland</c:v>
                </c:pt>
                <c:pt idx="2">
                  <c:v>Türkiye</c:v>
                </c:pt>
                <c:pt idx="3">
                  <c:v>Korea</c:v>
                </c:pt>
                <c:pt idx="4">
                  <c:v>Italy</c:v>
                </c:pt>
                <c:pt idx="5">
                  <c:v>Latvia</c:v>
                </c:pt>
                <c:pt idx="6">
                  <c:v>Denmark</c:v>
                </c:pt>
                <c:pt idx="7">
                  <c:v>Portugal</c:v>
                </c:pt>
                <c:pt idx="8">
                  <c:v>Luxembourg</c:v>
                </c:pt>
                <c:pt idx="9">
                  <c:v>Spain</c:v>
                </c:pt>
                <c:pt idx="10">
                  <c:v>Slovak Republic</c:v>
                </c:pt>
                <c:pt idx="11">
                  <c:v>OECD average</c:v>
                </c:pt>
                <c:pt idx="12">
                  <c:v>Norway</c:v>
                </c:pt>
                <c:pt idx="13">
                  <c:v>Slovenia</c:v>
                </c:pt>
                <c:pt idx="14">
                  <c:v>Greece</c:v>
                </c:pt>
                <c:pt idx="15">
                  <c:v>Germany</c:v>
                </c:pt>
                <c:pt idx="16">
                  <c:v>OECD total</c:v>
                </c:pt>
                <c:pt idx="17">
                  <c:v>United Kingdom</c:v>
                </c:pt>
                <c:pt idx="18">
                  <c:v>Austria</c:v>
                </c:pt>
                <c:pt idx="19">
                  <c:v>Chile*</c:v>
                </c:pt>
                <c:pt idx="20">
                  <c:v>Hungary</c:v>
                </c:pt>
                <c:pt idx="21">
                  <c:v>Netherlands</c:v>
                </c:pt>
                <c:pt idx="22">
                  <c:v>Czech Republic</c:v>
                </c:pt>
                <c:pt idx="23">
                  <c:v>Lithuania</c:v>
                </c:pt>
                <c:pt idx="24">
                  <c:v>Sweden</c:v>
                </c:pt>
                <c:pt idx="25">
                  <c:v>Belgium</c:v>
                </c:pt>
                <c:pt idx="26">
                  <c:v>Colombia</c:v>
                </c:pt>
                <c:pt idx="27">
                  <c:v>United States</c:v>
                </c:pt>
                <c:pt idx="28">
                  <c:v>Israel</c:v>
                </c:pt>
                <c:pt idx="29">
                  <c:v>Finland</c:v>
                </c:pt>
                <c:pt idx="30">
                  <c:v>Australia</c:v>
                </c:pt>
                <c:pt idx="31">
                  <c:v>France</c:v>
                </c:pt>
                <c:pt idx="32">
                  <c:v>Japan</c:v>
                </c:pt>
                <c:pt idx="33">
                  <c:v>Switzerland</c:v>
                </c:pt>
                <c:pt idx="34">
                  <c:v>Poland</c:v>
                </c:pt>
                <c:pt idx="35">
                  <c:v>Estonia</c:v>
                </c:pt>
              </c:strCache>
            </c:strRef>
          </c:cat>
          <c:val>
            <c:numRef>
              <c:f>'FIgure 8.4'!$B$11:$B$46</c:f>
              <c:numCache>
                <c:formatCode>0.0%</c:formatCode>
                <c:ptCount val="36"/>
                <c:pt idx="0">
                  <c:v>0.10928843801712354</c:v>
                </c:pt>
                <c:pt idx="1">
                  <c:v>5.9644670050761427E-2</c:v>
                </c:pt>
                <c:pt idx="2">
                  <c:v>5.897716441260082E-2</c:v>
                </c:pt>
                <c:pt idx="3">
                  <c:v>4.2654029799058371E-2</c:v>
                </c:pt>
                <c:pt idx="4">
                  <c:v>3.7192518483645937E-2</c:v>
                </c:pt>
                <c:pt idx="5">
                  <c:v>3.4090909090909095E-2</c:v>
                </c:pt>
                <c:pt idx="6">
                  <c:v>3.0678712150793368E-2</c:v>
                </c:pt>
                <c:pt idx="7">
                  <c:v>2.7274248574883402E-2</c:v>
                </c:pt>
                <c:pt idx="8">
                  <c:v>2.6610908976358108E-2</c:v>
                </c:pt>
                <c:pt idx="9">
                  <c:v>1.9636796669094687E-2</c:v>
                </c:pt>
                <c:pt idx="10">
                  <c:v>1.9338606630602662E-2</c:v>
                </c:pt>
                <c:pt idx="11">
                  <c:v>1.7283124637234245E-2</c:v>
                </c:pt>
                <c:pt idx="12">
                  <c:v>1.5269540923233222E-2</c:v>
                </c:pt>
                <c:pt idx="13">
                  <c:v>1.4760829398480805E-2</c:v>
                </c:pt>
                <c:pt idx="14">
                  <c:v>1.4386178333937029E-2</c:v>
                </c:pt>
                <c:pt idx="15">
                  <c:v>1.2643421194578263E-2</c:v>
                </c:pt>
                <c:pt idx="16">
                  <c:v>9.5303215923312288E-3</c:v>
                </c:pt>
                <c:pt idx="17">
                  <c:v>7.8105882531112024E-3</c:v>
                </c:pt>
                <c:pt idx="18">
                  <c:v>7.5048508186916392E-3</c:v>
                </c:pt>
                <c:pt idx="19">
                  <c:v>7.3418310376362718E-3</c:v>
                </c:pt>
                <c:pt idx="20">
                  <c:v>7.1116372636066899E-3</c:v>
                </c:pt>
                <c:pt idx="21">
                  <c:v>6.7730659267732441E-3</c:v>
                </c:pt>
                <c:pt idx="22">
                  <c:v>6.4572230370455201E-3</c:v>
                </c:pt>
                <c:pt idx="23">
                  <c:v>5.947459007858486E-3</c:v>
                </c:pt>
                <c:pt idx="24">
                  <c:v>5.2253938543129E-3</c:v>
                </c:pt>
                <c:pt idx="25">
                  <c:v>4.7850490586581517E-3</c:v>
                </c:pt>
                <c:pt idx="26">
                  <c:v>4.6209664117115102E-3</c:v>
                </c:pt>
                <c:pt idx="27">
                  <c:v>3.4196384953590619E-3</c:v>
                </c:pt>
                <c:pt idx="28">
                  <c:v>2.8595173213738466E-3</c:v>
                </c:pt>
                <c:pt idx="29">
                  <c:v>2.7114493133910613E-3</c:v>
                </c:pt>
                <c:pt idx="30">
                  <c:v>2.7096527519806543E-3</c:v>
                </c:pt>
                <c:pt idx="31">
                  <c:v>2.4563748011691591E-3</c:v>
                </c:pt>
                <c:pt idx="32">
                  <c:v>2.1513068561804702E-3</c:v>
                </c:pt>
                <c:pt idx="33">
                  <c:v>1.9994351038368345E-3</c:v>
                </c:pt>
                <c:pt idx="34">
                  <c:v>3.6322940391109718E-4</c:v>
                </c:pt>
                <c:pt idx="35">
                  <c:v>2.137208805300278E-4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'FIgure 8.4'!$C$11:$C$46</c15:f>
                <c15:dlblRangeCache>
                  <c:ptCount val="36"/>
                  <c:pt idx="0">
                    <c:v>10.9</c:v>
                  </c:pt>
                  <c:pt idx="1">
                    <c:v>6.0</c:v>
                  </c:pt>
                  <c:pt idx="2">
                    <c:v>5.9</c:v>
                  </c:pt>
                  <c:pt idx="3">
                    <c:v>4.3</c:v>
                  </c:pt>
                  <c:pt idx="4">
                    <c:v>3.7</c:v>
                  </c:pt>
                  <c:pt idx="5">
                    <c:v>3.4</c:v>
                  </c:pt>
                  <c:pt idx="6">
                    <c:v>3.1</c:v>
                  </c:pt>
                  <c:pt idx="7">
                    <c:v>2.7</c:v>
                  </c:pt>
                  <c:pt idx="8">
                    <c:v>2.7</c:v>
                  </c:pt>
                  <c:pt idx="9">
                    <c:v>2.0</c:v>
                  </c:pt>
                  <c:pt idx="10">
                    <c:v>1.9</c:v>
                  </c:pt>
                  <c:pt idx="11">
                    <c:v>1.7</c:v>
                  </c:pt>
                  <c:pt idx="12">
                    <c:v>1.5</c:v>
                  </c:pt>
                  <c:pt idx="13">
                    <c:v>1.5</c:v>
                  </c:pt>
                  <c:pt idx="14">
                    <c:v>1.4</c:v>
                  </c:pt>
                  <c:pt idx="15">
                    <c:v>1.3</c:v>
                  </c:pt>
                  <c:pt idx="16">
                    <c:v>1.0</c:v>
                  </c:pt>
                  <c:pt idx="17">
                    <c:v>0.8</c:v>
                  </c:pt>
                  <c:pt idx="18">
                    <c:v>0.8</c:v>
                  </c:pt>
                  <c:pt idx="19">
                    <c:v>0.7</c:v>
                  </c:pt>
                  <c:pt idx="20">
                    <c:v>0.7</c:v>
                  </c:pt>
                  <c:pt idx="21">
                    <c:v>0.7</c:v>
                  </c:pt>
                  <c:pt idx="22">
                    <c:v>0.6</c:v>
                  </c:pt>
                  <c:pt idx="23">
                    <c:v>0.6</c:v>
                  </c:pt>
                  <c:pt idx="24">
                    <c:v>0.5</c:v>
                  </c:pt>
                  <c:pt idx="25">
                    <c:v>0.5</c:v>
                  </c:pt>
                  <c:pt idx="26">
                    <c:v>0.5</c:v>
                  </c:pt>
                  <c:pt idx="27">
                    <c:v>0.3</c:v>
                  </c:pt>
                  <c:pt idx="28">
                    <c:v>0.3</c:v>
                  </c:pt>
                  <c:pt idx="29">
                    <c:v>0.3</c:v>
                  </c:pt>
                  <c:pt idx="30">
                    <c:v>0.3</c:v>
                  </c:pt>
                  <c:pt idx="31">
                    <c:v>0.2</c:v>
                  </c:pt>
                  <c:pt idx="32">
                    <c:v>0.2</c:v>
                  </c:pt>
                  <c:pt idx="33">
                    <c:v>0.2</c:v>
                  </c:pt>
                  <c:pt idx="34">
                    <c:v>0.0</c:v>
                  </c:pt>
                  <c:pt idx="35">
                    <c:v>0.0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7-A69E-4472-AD72-65B691187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288336768"/>
        <c:axId val="288334144"/>
        <c:extLst/>
      </c:barChart>
      <c:catAx>
        <c:axId val="28833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8334144"/>
        <c:crosses val="autoZero"/>
        <c:auto val="1"/>
        <c:lblAlgn val="ctr"/>
        <c:lblOffset val="0"/>
        <c:tickLblSkip val="1"/>
        <c:noMultiLvlLbl val="0"/>
      </c:catAx>
      <c:valAx>
        <c:axId val="288334144"/>
        <c:scaling>
          <c:orientation val="minMax"/>
          <c:max val="7.0000000000000007E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83367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577850</xdr:colOff>
      <xdr:row>5</xdr:row>
      <xdr:rowOff>133350</xdr:rowOff>
    </xdr:from>
    <xdr:to>
      <xdr:col>13</xdr:col>
      <xdr:colOff>33988</xdr:colOff>
      <xdr:row>22</xdr:row>
      <xdr:rowOff>42483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CF5EF5-A5C1-4ABE-A498-68AD83EAC3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0.05261</cdr:x>
      <cdr:y>0.11931</cdr:y>
    </cdr:from>
    <cdr:to>
      <cdr:x>0.06977</cdr:x>
      <cdr:y>0.13149</cdr:y>
    </cdr:to>
    <cdr:cxnSp macro="">
      <cdr:nvCxnSpPr>
        <cdr:cNvPr id="5" name="xlamShapesHVS1P1">
          <a:extLst xmlns:a="http://schemas.openxmlformats.org/drawingml/2006/main">
            <a:ext uri="{FF2B5EF4-FFF2-40B4-BE49-F238E27FC236}">
              <a16:creationId xmlns:a16="http://schemas.microsoft.com/office/drawing/2014/main" id="{FD97F7E6-48F6-49DD-B9FA-AD9801D9E61C}"/>
            </a:ext>
          </a:extLst>
        </cdr:cNvPr>
        <cdr:cNvCxnSpPr/>
      </cdr:nvCxnSpPr>
      <cdr:spPr>
        <a:xfrm xmlns:a="http://schemas.openxmlformats.org/drawingml/2006/main" flipV="1">
          <a:off x="292100" y="311150"/>
          <a:ext cx="95250" cy="3175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716754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1kjv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EFCD0C5-0CB8-4B3C-A447-611C419653F4}" mc:Ignorable="x14ac xr xr2 xr3">
  <x:sheetPr>
    <x:tabColor rgb="FFFFC000"/>
  </x:sheetPr>
  <x:dimension ref="A1:Q47"/>
  <x:sheetViews>
    <x:sheetView showGridLines="0" tabSelected="1" topLeftCell="A1" zoomScaleNormal="100" workbookViewId="0">
      <x:selection activeCell="E26" sqref="E26"/>
    </x:sheetView>
  </x:sheetViews>
  <x:sheetFormatPr defaultRowHeight="12.75"/>
  <x:sheetData>
    <x:row r="1" spans="1:17" ht="30">
      <x:c r="A1" s="8" t="s">
        <x:v>40</x:v>
      </x:c>
      <x:c r="Q1" s="7"/>
    </x:row>
    <x:row r="2" spans="1:17" ht="16.5">
      <x:c r="A2" s="6" t="s">
        <x:v>39</x:v>
      </x:c>
    </x:row>
    <x:row r="5" spans="1:17">
      <x:c r="B5" s="1" t="s">
        <x:v>38</x:v>
      </x:c>
    </x:row>
    <x:row r="6" spans="1:17">
      <x:c r="B6" s="1" t="s">
        <x:v>38</x:v>
      </x:c>
    </x:row>
    <x:row r="7" spans="1:17">
      <x:c r="B7" s="1" t="s">
        <x:v>38</x:v>
      </x:c>
    </x:row>
    <x:row r="8" spans="1:17">
      <x:c r="B8" s="1" t="s">
        <x:v>38</x:v>
      </x:c>
    </x:row>
    <x:row r="9" spans="1:17">
      <x:c r="B9" s="1" t="s">
        <x:v>38</x:v>
      </x:c>
    </x:row>
    <x:row r="10" spans="1:17">
      <x:c r="B10" s="1" t="s">
        <x:v>38</x:v>
      </x:c>
    </x:row>
    <x:row r="11" spans="1:17">
      <x:c r="A11" s="3" t="s">
        <x:v>37</x:v>
      </x:c>
      <x:c r="B11" s="1">
        <x:v>0.10928843801712354</x:v>
      </x:c>
      <x:c r="C11" s="2">
        <x:v>10.928843801712354</x:v>
      </x:c>
    </x:row>
    <x:row r="12" spans="1:17">
      <x:c r="A12" t="s">
        <x:v>36</x:v>
      </x:c>
      <x:c r="B12" s="1">
        <x:v>5.9644670050761427E-2</x:v>
      </x:c>
      <x:c r="C12" s="2">
        <x:v>5.964467005076143</x:v>
      </x:c>
    </x:row>
    <x:row r="13" spans="1:17">
      <x:c r="A13" t="s">
        <x:v>35</x:v>
      </x:c>
      <x:c r="B13" s="1">
        <x:v>5.897716441260082E-2</x:v>
      </x:c>
      <x:c r="C13" s="2">
        <x:v>5.8977164412600818</x:v>
      </x:c>
    </x:row>
    <x:row r="14" spans="1:17">
      <x:c r="A14" t="s">
        <x:v>34</x:v>
      </x:c>
      <x:c r="B14" s="1">
        <x:v>4.2654029799058371E-2</x:v>
      </x:c>
      <x:c r="C14" s="2">
        <x:v>4.2654029799058373</x:v>
      </x:c>
    </x:row>
    <x:row r="15" spans="1:17">
      <x:c r="A15" t="s">
        <x:v>33</x:v>
      </x:c>
      <x:c r="B15" s="1">
        <x:v>3.7192518483645937E-2</x:v>
      </x:c>
      <x:c r="C15" s="2">
        <x:v>3.7192518483645935</x:v>
      </x:c>
    </x:row>
    <x:row r="16" spans="1:17">
      <x:c r="A16" t="s">
        <x:v>32</x:v>
      </x:c>
      <x:c r="B16" s="1">
        <x:v>3.4090909090909095E-2</x:v>
      </x:c>
      <x:c r="C16" s="2">
        <x:v>3.4090909090909096</x:v>
      </x:c>
    </x:row>
    <x:row r="17" spans="1:5">
      <x:c r="A17" t="s">
        <x:v>31</x:v>
      </x:c>
      <x:c r="B17" s="1">
        <x:v>3.0678712150793368E-2</x:v>
      </x:c>
      <x:c r="C17" s="2">
        <x:v>3.0678712150793368</x:v>
      </x:c>
    </x:row>
    <x:row r="18" spans="1:5">
      <x:c r="A18" t="s">
        <x:v>30</x:v>
      </x:c>
      <x:c r="B18" s="1">
        <x:v>2.7274248574883402E-2</x:v>
      </x:c>
      <x:c r="C18" s="2">
        <x:v>2.7274248574883404</x:v>
      </x:c>
    </x:row>
    <x:row r="19" spans="1:5">
      <x:c r="A19" t="s">
        <x:v>29</x:v>
      </x:c>
      <x:c r="B19" s="1">
        <x:v>2.6610908976358108E-2</x:v>
      </x:c>
      <x:c r="C19" s="2">
        <x:v>2.6610908976358107</x:v>
      </x:c>
    </x:row>
    <x:row r="20" spans="1:5">
      <x:c r="A20" t="s">
        <x:v>28</x:v>
      </x:c>
      <x:c r="B20" s="1">
        <x:v>1.9636796669094687E-2</x:v>
      </x:c>
      <x:c r="C20" s="2">
        <x:v>1.9636796669094687</x:v>
      </x:c>
    </x:row>
    <x:row r="21" spans="1:5">
      <x:c r="A21" t="s">
        <x:v>27</x:v>
      </x:c>
      <x:c r="B21" s="1">
        <x:v>1.9338606630602662E-2</x:v>
      </x:c>
      <x:c r="C21" s="2">
        <x:v>1.9338606630602662</x:v>
      </x:c>
    </x:row>
    <x:row r="22" spans="1:5">
      <x:c r="A22" s="4" t="s">
        <x:v>26</x:v>
      </x:c>
      <x:c r="B22" s="1">
        <x:v>1.7283124637234245E-2</x:v>
      </x:c>
      <x:c r="C22" s="2">
        <x:v>1.7283124637234244</x:v>
      </x:c>
    </x:row>
    <x:row r="23" spans="1:5">
      <x:c r="A23" t="s">
        <x:v>25</x:v>
      </x:c>
      <x:c r="B23" s="1">
        <x:v>1.5269540923233222E-2</x:v>
      </x:c>
      <x:c r="C23" s="2">
        <x:v>1.5269540923233222</x:v>
      </x:c>
    </x:row>
    <x:row r="24" spans="1:5">
      <x:c r="A24" t="s">
        <x:v>24</x:v>
      </x:c>
      <x:c r="B24" s="1">
        <x:v>1.4760829398480805E-2</x:v>
      </x:c>
      <x:c r="C24" s="2">
        <x:v>1.4760829398480806</x:v>
      </x:c>
    </x:row>
    <x:row r="25" spans="1:5">
      <x:c r="A25" t="s">
        <x:v>23</x:v>
      </x:c>
      <x:c r="B25" s="1">
        <x:v>1.4386178333937029E-2</x:v>
      </x:c>
      <x:c r="C25" s="2">
        <x:v>1.4386178333937027</x:v>
      </x:c>
    </x:row>
    <x:row r="26" spans="1:5" ht="14.25">
      <x:c r="A26" t="s">
        <x:v>22</x:v>
      </x:c>
      <x:c r="B26" s="1">
        <x:v>1.2643421194578263E-2</x:v>
      </x:c>
      <x:c r="C26" s="2">
        <x:v>1.2643421194578264</x:v>
      </x:c>
      <x:c r="E26" s="5" t="s">
        <x:v>21</x:v>
      </x:c>
    </x:row>
    <x:row r="27" spans="1:5">
      <x:c r="A27" s="4" t="s">
        <x:v>20</x:v>
      </x:c>
      <x:c r="B27" s="1">
        <x:v>9.5303215923312288E-3</x:v>
      </x:c>
      <x:c r="C27" s="2">
        <x:v>0.9530321592331229</x:v>
      </x:c>
    </x:row>
    <x:row r="28" spans="1:5">
      <x:c r="A28" t="s">
        <x:v>19</x:v>
      </x:c>
      <x:c r="B28" s="1">
        <x:v>7.8105882531112024E-3</x:v>
      </x:c>
      <x:c r="C28" s="2">
        <x:v>0.78105882531112025</x:v>
      </x:c>
    </x:row>
    <x:row r="29" spans="1:5">
      <x:c r="A29" t="s">
        <x:v>18</x:v>
      </x:c>
      <x:c r="B29" s="1">
        <x:v>7.5048508186916392E-3</x:v>
      </x:c>
      <x:c r="C29" s="2">
        <x:v>0.75048508186916396</x:v>
      </x:c>
    </x:row>
    <x:row r="30" spans="1:5">
      <x:c r="A30" s="3" t="s">
        <x:v>17</x:v>
      </x:c>
      <x:c r="B30" s="1">
        <x:v>7.3418310376362718E-3</x:v>
      </x:c>
      <x:c r="C30" s="2">
        <x:v>0.73418310376362717</x:v>
      </x:c>
    </x:row>
    <x:row r="31" spans="1:5">
      <x:c r="A31" t="s">
        <x:v>16</x:v>
      </x:c>
      <x:c r="B31" s="1">
        <x:v>7.1116372636066899E-3</x:v>
      </x:c>
      <x:c r="C31" s="2">
        <x:v>0.71116372636066905</x:v>
      </x:c>
    </x:row>
    <x:row r="32" spans="1:5">
      <x:c r="A32" t="s">
        <x:v>15</x:v>
      </x:c>
      <x:c r="B32" s="1">
        <x:v>6.7730659267732441E-3</x:v>
      </x:c>
      <x:c r="C32" s="2">
        <x:v>0.6773065926773244</x:v>
      </x:c>
    </x:row>
    <x:row r="33" spans="1:3">
      <x:c r="A33" t="s">
        <x:v>14</x:v>
      </x:c>
      <x:c r="B33" s="1">
        <x:v>6.4572230370455201E-3</x:v>
      </x:c>
      <x:c r="C33" s="2">
        <x:v>0.64572230370455197</x:v>
      </x:c>
    </x:row>
    <x:row r="34" spans="1:3">
      <x:c r="A34" t="s">
        <x:v>13</x:v>
      </x:c>
      <x:c r="B34" s="1">
        <x:v>5.947459007858486E-3</x:v>
      </x:c>
      <x:c r="C34" s="2">
        <x:v>0.59474590078584855</x:v>
      </x:c>
    </x:row>
    <x:row r="35" spans="1:3">
      <x:c r="A35" t="s">
        <x:v>12</x:v>
      </x:c>
      <x:c r="B35" s="1">
        <x:v>5.2253938543129E-3</x:v>
      </x:c>
      <x:c r="C35" s="2">
        <x:v>0.52253938543128997</x:v>
      </x:c>
    </x:row>
    <x:row r="36" spans="1:3">
      <x:c r="A36" t="s">
        <x:v>11</x:v>
      </x:c>
      <x:c r="B36" s="1">
        <x:v>4.7850490586581517E-3</x:v>
      </x:c>
      <x:c r="C36" s="2">
        <x:v>0.47850490586581518</x:v>
      </x:c>
    </x:row>
    <x:row r="37" spans="1:3">
      <x:c r="A37" t="s">
        <x:v>10</x:v>
      </x:c>
      <x:c r="B37" s="1">
        <x:v>4.6209664117115102E-3</x:v>
      </x:c>
      <x:c r="C37" s="2">
        <x:v>0.46209664117115101</x:v>
      </x:c>
    </x:row>
    <x:row r="38" spans="1:3">
      <x:c r="A38" t="s">
        <x:v>9</x:v>
      </x:c>
      <x:c r="B38" s="1">
        <x:v>3.4196384953590619E-3</x:v>
      </x:c>
      <x:c r="C38" s="2">
        <x:v>0.34196384953590619</x:v>
      </x:c>
    </x:row>
    <x:row r="39" spans="1:3">
      <x:c r="A39" t="s">
        <x:v>8</x:v>
      </x:c>
      <x:c r="B39" s="1">
        <x:v>2.8595173213738466E-3</x:v>
      </x:c>
      <x:c r="C39" s="2">
        <x:v>0.28595173213738467</x:v>
      </x:c>
    </x:row>
    <x:row r="40" spans="1:3">
      <x:c r="A40" t="s">
        <x:v>7</x:v>
      </x:c>
      <x:c r="B40" s="1">
        <x:v>2.7114493133910613E-3</x:v>
      </x:c>
      <x:c r="C40" s="2">
        <x:v>0.27114493133910611</x:v>
      </x:c>
    </x:row>
    <x:row r="41" spans="1:3">
      <x:c r="A41" t="s">
        <x:v>6</x:v>
      </x:c>
      <x:c r="B41" s="1">
        <x:v>2.7096527519806543E-3</x:v>
      </x:c>
      <x:c r="C41" s="2">
        <x:v>0.2709652751980654</x:v>
      </x:c>
    </x:row>
    <x:row r="42" spans="1:3">
      <x:c r="A42" t="s">
        <x:v>5</x:v>
      </x:c>
      <x:c r="B42" s="1">
        <x:v>2.4563748011691591E-3</x:v>
      </x:c>
      <x:c r="C42" s="2">
        <x:v>0.24563748011691591</x:v>
      </x:c>
    </x:row>
    <x:row r="43" spans="1:3">
      <x:c r="A43" t="s">
        <x:v>4</x:v>
      </x:c>
      <x:c r="B43" s="1">
        <x:v>2.1513068561804702E-3</x:v>
      </x:c>
      <x:c r="C43" s="2">
        <x:v>0.21513068561804702</x:v>
      </x:c>
    </x:row>
    <x:row r="44" spans="1:3">
      <x:c r="A44" t="s">
        <x:v>3</x:v>
      </x:c>
      <x:c r="B44" s="1">
        <x:v>1.9994351038368345E-3</x:v>
      </x:c>
      <x:c r="C44" s="2">
        <x:v>0.19994351038368344</x:v>
      </x:c>
    </x:row>
    <x:row r="45" spans="1:3">
      <x:c r="A45" t="s">
        <x:v>2</x:v>
      </x:c>
      <x:c r="B45" s="1">
        <x:v>3.6322940391109718E-4</x:v>
      </x:c>
      <x:c r="C45" s="2">
        <x:v>3.6322940391109719E-2</x:v>
      </x:c>
    </x:row>
    <x:row r="46" spans="1:3">
      <x:c r="A46" t="s">
        <x:v>1</x:v>
      </x:c>
      <x:c r="B46" s="1">
        <x:v>2.137208805300278E-4</x:v>
      </x:c>
      <x:c r="C46" s="2">
        <x:v>2.137208805300278E-2</x:v>
      </x:c>
    </x:row>
    <x:row r="47" spans="1:3">
      <x:c r="A47" t="s">
        <x:v>0</x:v>
      </x:c>
      <x:c r="B47" s="1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Measuring Innovation in Education 2023 - © OECD 2023</x:v>
      </x:c>
    </x:row>
    <x:row r="6">
      <x:c/>
      <x:c r="B6" s="10" t="str">
        <x:v>Public budget and expenditures in educational R&amp;D: towards a new generation of international indicators? - Figure 8.4. Share of the public research budget allocated to educational R&amp;D, 2020</x:v>
      </x:c>
    </x:row>
    <x:row r="7">
      <x:c/>
      <x:c r="B7" s="10" t="str">
        <x:v>Version 1 - Last updated: 14-Aug-2023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https://stat.link/u1kjvt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BOLOGNESI Federico</dc:creator>
  <cp:lastModifiedBy>BOLOGNESI Federico</cp:lastModifiedBy>
  <dcterms:created xsi:type="dcterms:W3CDTF">2023-08-03T08:01:38Z</dcterms:created>
  <dcterms:modified xsi:type="dcterms:W3CDTF">2023-08-08T14:05:29Z</dcterms:modified>
</cp:coreProperties>
</file>