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740"/>
  </bookViews>
  <sheets>
    <sheet name="Figure 3.4" sheetId="1" r:id="rId1"/>
  </sheets>
  <calcPr calcId="145621"/>
</workbook>
</file>

<file path=xl/sharedStrings.xml><?xml version="1.0" encoding="utf-8"?>
<sst xmlns="http://schemas.openxmlformats.org/spreadsheetml/2006/main" count="10" uniqueCount="10">
  <si>
    <t>Figure 3.4. Share of untied aid</t>
  </si>
  <si>
    <t>Trends from 2005 to 2014 (most recente available estimates)</t>
  </si>
  <si>
    <t>Share of untied bilateral ODA for the countries reporting in 2016 Monitoring Round</t>
  </si>
  <si>
    <t>Share of all untied bilateral ODA (all countries)</t>
  </si>
  <si>
    <t>Share of untied (only 81 participating countries)</t>
  </si>
  <si>
    <t>Making Development Co-operation More Effective: 2016 Progress Report - © OECD 2016</t>
  </si>
  <si>
    <t>Chapter 3. Country ownership of development co-operation</t>
  </si>
  <si>
    <t xml:space="preserve">Figure 3.4. Share of untied aid 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</si>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</sst>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Fill="1"/>
    <xf numFmtId="0" fontId="0" fillId="0" borderId="0" xfId="0" applyFill="1"/>
    <xf numFmtId="9" fontId="0" fillId="0" borderId="0" xfId="1" applyNumberFormat="1" applyFont="1" applyFill="1"/>
    <xf numFmtId="0" fontId="4" fillId="2" borderId="0" xfId="0" applyFont="1" applyFill="1" applyAlignment="1"/>
    <xf numFmtId="0" fontId="5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3.4'!$B$12</c:f>
              <c:strCache>
                <c:ptCount val="1"/>
                <c:pt idx="0">
                  <c:v>Share of all untied bilateral ODA (all countries)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362369337979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EE-4FDC-BDA0-63673DE9CC1F}"/>
                </c:ext>
              </c:extLst>
            </c:dLbl>
            <c:dLbl>
              <c:idx val="1"/>
              <c:layout>
                <c:manualLayout>
                  <c:x val="0"/>
                  <c:y val="9.7560975609756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EE-4FDC-BDA0-63673DE9CC1F}"/>
                </c:ext>
              </c:extLst>
            </c:dLbl>
            <c:dLbl>
              <c:idx val="2"/>
              <c:layout>
                <c:manualLayout>
                  <c:x val="-1.7969451931716084E-3"/>
                  <c:y val="9.7560975609756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EE-4FDC-BDA0-63673DE9CC1F}"/>
                </c:ext>
              </c:extLst>
            </c:dLbl>
            <c:dLbl>
              <c:idx val="3"/>
              <c:layout>
                <c:manualLayout>
                  <c:x val="-6.6132321839063013E-17"/>
                  <c:y val="9.5890410958904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EE-4FDC-BDA0-63673DE9CC1F}"/>
                </c:ext>
              </c:extLst>
            </c:dLbl>
            <c:dLbl>
              <c:idx val="4"/>
              <c:layout>
                <c:manualLayout>
                  <c:x val="0"/>
                  <c:y val="7.7625570776255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EE-4FDC-BDA0-63673DE9CC1F}"/>
                </c:ext>
              </c:extLst>
            </c:dLbl>
            <c:dLbl>
              <c:idx val="5"/>
              <c:layout>
                <c:manualLayout>
                  <c:x val="0"/>
                  <c:y val="8.6757990867579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EE-4FDC-BDA0-63673DE9C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3.4'!$C$11:$F$11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'Figure 3.4'!$C$12:$F$12</c:f>
              <c:numCache>
                <c:formatCode>0%</c:formatCode>
                <c:ptCount val="4"/>
                <c:pt idx="0">
                  <c:v>0.61473033466050164</c:v>
                </c:pt>
                <c:pt idx="1">
                  <c:v>0.7418366701857525</c:v>
                </c:pt>
                <c:pt idx="2">
                  <c:v>0.78564441489203896</c:v>
                </c:pt>
                <c:pt idx="3">
                  <c:v>0.78418796812838432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EE-4FDC-BDA0-63673DE9CC1F}"/>
            </c:ext>
          </c:extLst>
        </c:ser>
        <c:ser>
          <c:idx val="1"/>
          <c:order val="1"/>
          <c:tx>
            <c:strRef>
              <c:f>'Figure 3.4'!$B$13</c:f>
              <c:strCache>
                <c:ptCount val="1"/>
                <c:pt idx="0">
                  <c:v>Share of untied (only 81 participating countries)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969451931716084E-3"/>
                  <c:y val="8.362369337979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EE-4FDC-BDA0-63673DE9CC1F}"/>
                </c:ext>
              </c:extLst>
            </c:dLbl>
            <c:dLbl>
              <c:idx val="1"/>
              <c:layout>
                <c:manualLayout>
                  <c:x val="0"/>
                  <c:y val="8.3623693379790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EE-4FDC-BDA0-63673DE9CC1F}"/>
                </c:ext>
              </c:extLst>
            </c:dLbl>
            <c:dLbl>
              <c:idx val="2"/>
              <c:layout>
                <c:manualLayout>
                  <c:x val="0"/>
                  <c:y val="8.826945412311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EE-4FDC-BDA0-63673DE9CC1F}"/>
                </c:ext>
              </c:extLst>
            </c:dLbl>
            <c:dLbl>
              <c:idx val="3"/>
              <c:layout>
                <c:manualLayout>
                  <c:x val="0"/>
                  <c:y val="8.6757990867579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EE-4FDC-BDA0-63673DE9CC1F}"/>
                </c:ext>
              </c:extLst>
            </c:dLbl>
            <c:dLbl>
              <c:idx val="4"/>
              <c:layout>
                <c:manualLayout>
                  <c:x val="0"/>
                  <c:y val="8.2191780821917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EE-4FDC-BDA0-63673DE9CC1F}"/>
                </c:ext>
              </c:extLst>
            </c:dLbl>
            <c:dLbl>
              <c:idx val="5"/>
              <c:layout>
                <c:manualLayout>
                  <c:x val="0"/>
                  <c:y val="8.675799086757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EE-4FDC-BDA0-63673DE9C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3.4'!$C$11:$F$11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'Figure 3.4'!$C$13:$F$13</c:f>
              <c:numCache>
                <c:formatCode>0%</c:formatCode>
                <c:ptCount val="4"/>
                <c:pt idx="0">
                  <c:v>0.68956117773288028</c:v>
                </c:pt>
                <c:pt idx="1">
                  <c:v>0.74781398151028156</c:v>
                </c:pt>
                <c:pt idx="2">
                  <c:v>0.79906678427236633</c:v>
                </c:pt>
                <c:pt idx="3">
                  <c:v>0.79262819058849854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EE-4FDC-BDA0-63673DE9C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2500352"/>
        <c:axId val="92501888"/>
      </c:barChart>
      <c:catAx>
        <c:axId val="925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92501888"/>
        <c:crosses val="autoZero"/>
        <c:auto val="1"/>
        <c:lblAlgn val="ctr"/>
        <c:lblOffset val="100"/>
        <c:noMultiLvlLbl val="0"/>
      </c:catAx>
      <c:valAx>
        <c:axId val="9250188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92500352"/>
        <c:crosses val="autoZero"/>
        <c:crossBetween val="between"/>
        <c:majorUnit val="0.2"/>
        <c:minorUnit val="4.0000000000000008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395288</xdr:colOff>
      <xdr:row>16</xdr:row>
      <xdr:rowOff>154782</xdr:rowOff>
    </xdr:from>
    <xdr:to>
      <xdr:col>11</xdr:col>
      <xdr:colOff>461964</xdr:colOff>
      <xdr:row>33</xdr:row>
      <xdr:rowOff>102395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2" width="26" style="2" bestFit="1" customWidth="1"/>
    <col min="3" max="16384" width="9.140625" style="2"/>
  </cols>
  <sheetData>
    <row r="1" spans="1:8" s="4" customFormat="1" x14ac:dyDescent="0.2">
      <c r="A1" s="5" t="s">
        <v>5</v>
      </c>
    </row>
    <row r="2" spans="1:8" s="4" customFormat="1" x14ac:dyDescent="0.2">
      <c r="A2" s="4" t="s">
        <v>6</v>
      </c>
      <c r="B2" s="4" t="s">
        <v>7</v>
      </c>
    </row>
    <row r="3" spans="1:8" s="4" customFormat="1" x14ac:dyDescent="0.2">
      <c r="A3" s="4" t="s">
        <v>8</v>
      </c>
    </row>
    <row r="4" spans="1:8" s="4" customFormat="1" x14ac:dyDescent="0.2">
      <c r="A4" s="5" t="s">
        <v>9</v>
      </c>
    </row>
    <row r="5" spans="1:8" s="4" customFormat="1" x14ac:dyDescent="0.2"/>
    <row r="6" spans="1:8" x14ac:dyDescent="0.2">
      <c r="A6" s="1" t="s">
        <v>0</v>
      </c>
    </row>
    <row r="7" spans="1:8" x14ac:dyDescent="0.2">
      <c r="A7" s="2" t="s">
        <v>1</v>
      </c>
    </row>
    <row r="9" spans="1:8" x14ac:dyDescent="0.2">
      <c r="B9" s="2" t="s">
        <v>2</v>
      </c>
    </row>
    <row r="11" spans="1:8" x14ac:dyDescent="0.2">
      <c r="C11" s="2">
        <v>2005</v>
      </c>
      <c r="D11" s="2">
        <v>2010</v>
      </c>
      <c r="E11" s="2">
        <v>2013</v>
      </c>
      <c r="F11" s="2">
        <v>2014</v>
      </c>
    </row>
    <row r="12" spans="1:8" x14ac:dyDescent="0.2">
      <c r="B12" s="2" t="s">
        <v>3</v>
      </c>
      <c r="C12" s="3">
        <v>0.61473033466050164</v>
      </c>
      <c r="D12" s="3">
        <v>0.7418366701857525</v>
      </c>
      <c r="E12" s="3">
        <v>0.78564441489203896</v>
      </c>
      <c r="F12" s="3">
        <v>0.78418796812838432</v>
      </c>
      <c r="G12" s="3"/>
      <c r="H12" s="3"/>
    </row>
    <row r="13" spans="1:8" x14ac:dyDescent="0.2">
      <c r="B13" s="2" t="s">
        <v>4</v>
      </c>
      <c r="C13" s="3">
        <v>0.68956117773288028</v>
      </c>
      <c r="D13" s="3">
        <v>0.74781398151028156</v>
      </c>
      <c r="E13" s="3">
        <v>0.79906678427236633</v>
      </c>
      <c r="F13" s="3">
        <v>0.79262819058849854</v>
      </c>
      <c r="G13" s="3"/>
      <c r="H13" s="3"/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2016-10-27T14:34:08Z</dcterms:created>
  <dcterms:modified xsi:type="dcterms:W3CDTF">2016-10-28T15:12:31Z</dcterms:modified>
</cp:coreProperties>
</file>